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7535" yWindow="285" windowWidth="22035" windowHeight="21855" activeTab="0"/>
  </bookViews>
  <sheets>
    <sheet name="Exhibit 2.3" sheetId="1" r:id="rId1"/>
  </sheets>
  <definedNames>
    <definedName name="_xlnm.Print_Area" localSheetId="0">'Exhibit 2.3'!$A$3:$AB$64</definedName>
  </definedNames>
  <calcPr fullCalcOnLoad="1"/>
</workbook>
</file>

<file path=xl/sharedStrings.xml><?xml version="1.0" encoding="utf-8"?>
<sst xmlns="http://schemas.openxmlformats.org/spreadsheetml/2006/main" count="1178" uniqueCount="69">
  <si>
    <t>Benchmarking Participants</t>
  </si>
  <si>
    <t>Country</t>
  </si>
  <si>
    <t>Percent of Students</t>
  </si>
  <si>
    <t>Advanced 
International Benchmark 
(625)</t>
  </si>
  <si>
    <t>High
International Benchmark 
(550)</t>
  </si>
  <si>
    <t>Ψ</t>
  </si>
  <si>
    <t>An empty cell indicates a country did not participate in that year’s assessment.</t>
  </si>
  <si>
    <t>2015 percent significantly higher</t>
  </si>
  <si>
    <t>2015 percent significantly lower</t>
  </si>
  <si>
    <t>Intermediate
International Benchmark 
(475)</t>
  </si>
  <si>
    <t>Low
International Benchmark 
(400)</t>
  </si>
  <si>
    <t>Trend results for Kuwait do not include private schools. Trend results for Lithuania do not include students taught in Polish or in Russian.</t>
  </si>
  <si>
    <t>Reservations about reliability because the percentage of students with achievement too low for estimation exceeds 15% but does not exceed 25%.</t>
  </si>
  <si>
    <t>Singapore</t>
  </si>
  <si>
    <t xml:space="preserve"> </t>
  </si>
  <si>
    <t>Korea, Rep. of</t>
  </si>
  <si>
    <t>Russian Federation</t>
  </si>
  <si>
    <t>Japan</t>
  </si>
  <si>
    <t>Kazakhstan</t>
  </si>
  <si>
    <t>Hong Kong SAR</t>
  </si>
  <si>
    <t>United States</t>
  </si>
  <si>
    <t>Chinese Taipei</t>
  </si>
  <si>
    <t>Hungary</t>
  </si>
  <si>
    <t>Finland</t>
  </si>
  <si>
    <t>Sweden</t>
  </si>
  <si>
    <t>Slovenia</t>
  </si>
  <si>
    <t>England</t>
  </si>
  <si>
    <t>Slovak Republic</t>
  </si>
  <si>
    <t>Czech Republic</t>
  </si>
  <si>
    <t>Serbia</t>
  </si>
  <si>
    <t>Australia</t>
  </si>
  <si>
    <t>Germany</t>
  </si>
  <si>
    <t>Lithuania</t>
  </si>
  <si>
    <t>Ireland</t>
  </si>
  <si>
    <t>Denmark</t>
  </si>
  <si>
    <t>New Zealand</t>
  </si>
  <si>
    <t>United Arab Emirates</t>
  </si>
  <si>
    <t>Croatia</t>
  </si>
  <si>
    <t>Northern Ireland</t>
  </si>
  <si>
    <t>Spain</t>
  </si>
  <si>
    <t>Oman</t>
  </si>
  <si>
    <t>Bahrain</t>
  </si>
  <si>
    <t>Turkey</t>
  </si>
  <si>
    <t>Italy</t>
  </si>
  <si>
    <t>Qatar</t>
  </si>
  <si>
    <t>Netherlands</t>
  </si>
  <si>
    <t>Belgium (Flemish)</t>
  </si>
  <si>
    <t>Portugal</t>
  </si>
  <si>
    <t>Cyprus</t>
  </si>
  <si>
    <t>Norway (4)</t>
  </si>
  <si>
    <t>Chile</t>
  </si>
  <si>
    <t>Georgia</t>
  </si>
  <si>
    <t>Saudi Arabia</t>
  </si>
  <si>
    <t>Iran, Islamic Rep. of</t>
  </si>
  <si>
    <t>Morocco</t>
  </si>
  <si>
    <t>Kuwait</t>
  </si>
  <si>
    <t>Florida, US</t>
  </si>
  <si>
    <t>Dubai, UAE</t>
  </si>
  <si>
    <t>Ontario, Canada</t>
  </si>
  <si>
    <t>Quebec, Canada</t>
  </si>
  <si>
    <t>Abu Dhabi, UAE</t>
  </si>
  <si>
    <t/>
  </si>
  <si>
    <t>ψ</t>
  </si>
  <si>
    <t>Exhibit 2.3: Percentages of Students Reaching the International Benchmarks of 
Science Achievement Across Assessment Years</t>
  </si>
  <si>
    <t>Fourth Grade</t>
  </si>
  <si>
    <t>Percent of Students</t>
  </si>
  <si>
    <t>IEA's Trends in International Mathematics and Science Study – TIMSS 2015</t>
  </si>
  <si>
    <t>▲</t>
  </si>
  <si>
    <t>▼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</si>
</sst>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0.0&quot;           &quot;"/>
    <numFmt numFmtId="167" formatCode="&quot;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3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9"/>
      <name val="Myriad Pro Semibold"/>
      <family val="0"/>
    </font>
    <font>
      <sz val="9"/>
      <name val="Myriad Pro"/>
      <family val="0"/>
    </font>
    <font>
      <sz val="10"/>
      <name val="Myriad Pro Bold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0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7"/>
      <color indexed="8"/>
      <name val="ISC Frutiger PIRLS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67" fontId="16" fillId="26" borderId="1" applyFill="0" applyBorder="0">
      <alignment horizontal="center" vertical="center"/>
      <protection/>
    </xf>
    <xf numFmtId="0" fontId="38" fillId="27" borderId="0" applyNumberFormat="0" applyBorder="0" applyAlignment="0" applyProtection="0"/>
    <xf numFmtId="0" fontId="13" fillId="0" borderId="0" applyBorder="0">
      <alignment horizontal="left"/>
      <protection/>
    </xf>
    <xf numFmtId="0" fontId="39" fillId="28" borderId="2" applyNumberFormat="0" applyAlignment="0" applyProtection="0"/>
    <xf numFmtId="0" fontId="40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11" fillId="0" borderId="5" applyFill="0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6" applyBorder="0" applyAlignment="0">
      <protection/>
    </xf>
    <xf numFmtId="0" fontId="17" fillId="30" borderId="0" applyBorder="0">
      <alignment horizontal="left" vertical="center" wrapText="1"/>
      <protection/>
    </xf>
    <xf numFmtId="0" fontId="6" fillId="0" borderId="0">
      <alignment horizontal="left" vertical="center"/>
      <protection/>
    </xf>
    <xf numFmtId="0" fontId="41" fillId="0" borderId="0" applyNumberFormat="0" applyFill="0" applyBorder="0" applyAlignment="0" applyProtection="0"/>
    <xf numFmtId="0" fontId="15" fillId="0" borderId="0">
      <alignment horizontal="right" vertical="top"/>
      <protection/>
    </xf>
    <xf numFmtId="0" fontId="15" fillId="0" borderId="7">
      <alignment horizontal="right" vertical="top"/>
      <protection/>
    </xf>
    <xf numFmtId="0" fontId="7" fillId="0" borderId="0">
      <alignment horizontal="left" wrapText="1"/>
      <protection/>
    </xf>
    <xf numFmtId="0" fontId="42" fillId="31" borderId="0" applyNumberFormat="0" applyBorder="0" applyAlignment="0" applyProtection="0"/>
    <xf numFmtId="0" fontId="8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14" fillId="32" borderId="0">
      <alignment horizontal="left" vertical="center" wrapText="1" indent="1"/>
      <protection/>
    </xf>
    <xf numFmtId="0" fontId="46" fillId="33" borderId="2" applyNumberFormat="0" applyAlignment="0" applyProtection="0"/>
    <xf numFmtId="0" fontId="47" fillId="0" borderId="13" applyNumberFormat="0" applyFill="0" applyAlignment="0" applyProtection="0"/>
    <xf numFmtId="0" fontId="48" fillId="34" borderId="0" applyNumberFormat="0" applyBorder="0" applyAlignment="0" applyProtection="0"/>
    <xf numFmtId="0" fontId="0" fillId="35" borderId="14" applyNumberFormat="0" applyFont="0" applyAlignment="0" applyProtection="0"/>
    <xf numFmtId="164" fontId="9" fillId="0" borderId="9" applyFill="0">
      <alignment horizontal="center" vertical="center" wrapText="1"/>
      <protection/>
    </xf>
    <xf numFmtId="1" fontId="9" fillId="0" borderId="0" applyFill="0">
      <alignment horizontal="right" vertical="center"/>
      <protection/>
    </xf>
    <xf numFmtId="0" fontId="49" fillId="28" borderId="15" applyNumberFormat="0" applyAlignment="0" applyProtection="0"/>
    <xf numFmtId="9" fontId="0" fillId="0" borderId="0" applyFont="0" applyFill="0" applyBorder="0" applyAlignment="0" applyProtection="0"/>
    <xf numFmtId="167" fontId="10" fillId="0" borderId="5">
      <alignment horizontal="center"/>
      <protection/>
    </xf>
    <xf numFmtId="167" fontId="18" fillId="0" borderId="0" applyFill="0">
      <alignment horizontal="center" vertical="center"/>
      <protection/>
    </xf>
    <xf numFmtId="0" fontId="50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5" applyFont="1" applyFill="1" applyBorder="1">
      <alignment horizontal="right" vertical="top"/>
      <protection/>
    </xf>
    <xf numFmtId="0" fontId="0" fillId="0" borderId="0" xfId="55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52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Continuous"/>
    </xf>
    <xf numFmtId="0" fontId="0" fillId="0" borderId="0" xfId="59" applyFont="1" applyFill="1" applyBorder="1">
      <alignment horizontal="center" vertical="center" wrapText="1"/>
      <protection/>
    </xf>
    <xf numFmtId="0" fontId="0" fillId="0" borderId="0" xfId="47" applyFont="1" applyFill="1" applyBorder="1">
      <alignment horizontal="left" vertical="center"/>
      <protection/>
    </xf>
    <xf numFmtId="1" fontId="0" fillId="0" borderId="0" xfId="70" applyFont="1" applyFill="1" applyBorder="1">
      <alignment horizontal="right" vertical="center"/>
      <protection/>
    </xf>
    <xf numFmtId="167" fontId="0" fillId="0" borderId="0" xfId="74" applyFont="1" applyFill="1" applyBorder="1" applyAlignment="1">
      <alignment vertical="center"/>
      <protection/>
    </xf>
    <xf numFmtId="167" fontId="0" fillId="0" borderId="0" xfId="74" applyFont="1" applyFill="1" applyBorder="1" applyAlignment="1">
      <alignment horizontal="left" vertical="center"/>
      <protection/>
    </xf>
    <xf numFmtId="0" fontId="0" fillId="0" borderId="0" xfId="70" applyNumberFormat="1" applyFont="1" applyFill="1" applyBorder="1">
      <alignment horizontal="right" vertical="center"/>
      <protection/>
    </xf>
    <xf numFmtId="167" fontId="0" fillId="0" borderId="0" xfId="74" applyFont="1" applyFill="1" applyBorder="1">
      <alignment horizontal="center" vertical="center"/>
      <protection/>
    </xf>
    <xf numFmtId="0" fontId="0" fillId="0" borderId="0" xfId="59" applyFont="1" applyFill="1" applyBorder="1">
      <alignment horizontal="center" vertical="center" wrapText="1"/>
      <protection/>
    </xf>
    <xf numFmtId="0" fontId="0" fillId="0" borderId="0" xfId="59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urrency" xfId="48"/>
    <cellStyle name="Currency [0]" xfId="49"/>
    <cellStyle name="DataSheet" xfId="50"/>
    <cellStyle name="Description_Header" xfId="51"/>
    <cellStyle name="Exhibit_Title" xfId="52"/>
    <cellStyle name="Explanatory Text" xfId="53"/>
    <cellStyle name="Footnote_Bottom_Marker" xfId="54"/>
    <cellStyle name="Footnote_Top_Marker" xfId="55"/>
    <cellStyle name="Footnotes" xfId="56"/>
    <cellStyle name="Good" xfId="57"/>
    <cellStyle name="Head_6.5_Cent_topborder" xfId="58"/>
    <cellStyle name="Head_8_Cent" xfId="59"/>
    <cellStyle name="Heading 1" xfId="60"/>
    <cellStyle name="Heading 2" xfId="61"/>
    <cellStyle name="Heading 3" xfId="62"/>
    <cellStyle name="Heading 4" xfId="63"/>
    <cellStyle name="Index_Header" xfId="64"/>
    <cellStyle name="Input" xfId="65"/>
    <cellStyle name="Linked Cell" xfId="66"/>
    <cellStyle name="Neutral" xfId="67"/>
    <cellStyle name="Note" xfId="68"/>
    <cellStyle name="Numbers_Center" xfId="69"/>
    <cellStyle name="Numbers_Right" xfId="70"/>
    <cellStyle name="Output" xfId="71"/>
    <cellStyle name="Percent" xfId="72"/>
    <cellStyle name="RandS_Column" xfId="73"/>
    <cellStyle name="Significance_Arrows" xfId="74"/>
    <cellStyle name="Title" xfId="75"/>
    <cellStyle name="Total" xfId="76"/>
    <cellStyle name="Warning Text" xfId="77"/>
  </cellStyles>
  <dxfs count="4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2</xdr:row>
      <xdr:rowOff>28575</xdr:rowOff>
    </xdr:from>
    <xdr:to>
      <xdr:col>4</xdr:col>
      <xdr:colOff>95250</xdr:colOff>
      <xdr:row>3</xdr:row>
      <xdr:rowOff>152400</xdr:rowOff>
    </xdr:to>
    <xdr:pic>
      <xdr:nvPicPr>
        <xdr:cNvPr id="1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52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69</xdr:row>
      <xdr:rowOff>66675</xdr:rowOff>
    </xdr:from>
    <xdr:to>
      <xdr:col>6</xdr:col>
      <xdr:colOff>104775</xdr:colOff>
      <xdr:row>69</xdr:row>
      <xdr:rowOff>123825</xdr:rowOff>
    </xdr:to>
    <xdr:sp>
      <xdr:nvSpPr>
        <xdr:cNvPr id="2" name="Oval 50"/>
        <xdr:cNvSpPr>
          <a:spLocks/>
        </xdr:cNvSpPr>
      </xdr:nvSpPr>
      <xdr:spPr>
        <a:xfrm>
          <a:off x="2924175" y="11563350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69</xdr:row>
      <xdr:rowOff>85725</xdr:rowOff>
    </xdr:from>
    <xdr:to>
      <xdr:col>6</xdr:col>
      <xdr:colOff>104775</xdr:colOff>
      <xdr:row>69</xdr:row>
      <xdr:rowOff>142875</xdr:rowOff>
    </xdr:to>
    <xdr:sp>
      <xdr:nvSpPr>
        <xdr:cNvPr id="3" name="Oval 97"/>
        <xdr:cNvSpPr>
          <a:spLocks/>
        </xdr:cNvSpPr>
      </xdr:nvSpPr>
      <xdr:spPr>
        <a:xfrm>
          <a:off x="2924175" y="11582400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9525</xdr:rowOff>
    </xdr:from>
    <xdr:to>
      <xdr:col>3</xdr:col>
      <xdr:colOff>19050</xdr:colOff>
      <xdr:row>59</xdr:row>
      <xdr:rowOff>9525</xdr:rowOff>
    </xdr:to>
    <xdr:sp>
      <xdr:nvSpPr>
        <xdr:cNvPr id="4" name="Rectangle 74"/>
        <xdr:cNvSpPr>
          <a:spLocks/>
        </xdr:cNvSpPr>
      </xdr:nvSpPr>
      <xdr:spPr>
        <a:xfrm>
          <a:off x="2162175" y="9886950"/>
          <a:ext cx="1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9525</xdr:rowOff>
    </xdr:from>
    <xdr:to>
      <xdr:col>3</xdr:col>
      <xdr:colOff>19050</xdr:colOff>
      <xdr:row>59</xdr:row>
      <xdr:rowOff>9525</xdr:rowOff>
    </xdr:to>
    <xdr:sp>
      <xdr:nvSpPr>
        <xdr:cNvPr id="5" name="Rectangle 98"/>
        <xdr:cNvSpPr>
          <a:spLocks/>
        </xdr:cNvSpPr>
      </xdr:nvSpPr>
      <xdr:spPr>
        <a:xfrm>
          <a:off x="2162175" y="9886950"/>
          <a:ext cx="1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9525</xdr:rowOff>
    </xdr:from>
    <xdr:to>
      <xdr:col>3</xdr:col>
      <xdr:colOff>19050</xdr:colOff>
      <xdr:row>60</xdr:row>
      <xdr:rowOff>9525</xdr:rowOff>
    </xdr:to>
    <xdr:sp>
      <xdr:nvSpPr>
        <xdr:cNvPr id="6" name="Rectangle 74"/>
        <xdr:cNvSpPr>
          <a:spLocks/>
        </xdr:cNvSpPr>
      </xdr:nvSpPr>
      <xdr:spPr>
        <a:xfrm>
          <a:off x="2162175" y="10048875"/>
          <a:ext cx="1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9525</xdr:rowOff>
    </xdr:from>
    <xdr:to>
      <xdr:col>3</xdr:col>
      <xdr:colOff>19050</xdr:colOff>
      <xdr:row>60</xdr:row>
      <xdr:rowOff>9525</xdr:rowOff>
    </xdr:to>
    <xdr:sp>
      <xdr:nvSpPr>
        <xdr:cNvPr id="7" name="Rectangle 98"/>
        <xdr:cNvSpPr>
          <a:spLocks/>
        </xdr:cNvSpPr>
      </xdr:nvSpPr>
      <xdr:spPr>
        <a:xfrm>
          <a:off x="2162175" y="10048875"/>
          <a:ext cx="1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5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7109375" style="5" customWidth="1"/>
    <col min="2" max="2" width="3.140625" style="5" customWidth="1"/>
    <col min="3" max="3" width="27.57421875" style="5" customWidth="1"/>
    <col min="4" max="4" width="4.57421875" style="6" customWidth="1"/>
    <col min="5" max="5" width="1.421875" style="6" customWidth="1"/>
    <col min="6" max="13" width="4.57421875" style="5" customWidth="1"/>
    <col min="14" max="14" width="0.85546875" style="5" customWidth="1"/>
    <col min="15" max="15" width="4.57421875" style="6" customWidth="1"/>
    <col min="16" max="16" width="1.421875" style="6" customWidth="1"/>
    <col min="17" max="24" width="4.57421875" style="5" customWidth="1"/>
    <col min="25" max="25" width="0.85546875" style="5" customWidth="1"/>
    <col min="26" max="26" width="4.57421875" style="6" customWidth="1"/>
    <col min="27" max="27" width="1.421875" style="6" customWidth="1"/>
    <col min="28" max="35" width="4.57421875" style="5" customWidth="1"/>
    <col min="36" max="36" width="0.85546875" style="5" customWidth="1"/>
    <col min="37" max="37" width="4.57421875" style="6" customWidth="1"/>
    <col min="38" max="38" width="1.421875" style="6" customWidth="1"/>
    <col min="39" max="46" width="4.57421875" style="5" customWidth="1"/>
    <col min="47" max="47" width="12.57421875" style="5" customWidth="1"/>
    <col min="48" max="16384" width="11.421875" style="5" customWidth="1"/>
  </cols>
  <sheetData>
    <row r="1" ht="12.75">
      <c r="B1" s="1" t="s">
        <v>66</v>
      </c>
    </row>
    <row r="3" spans="1:47" ht="12.75">
      <c r="A3" t="s">
        <v>63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7" ht="12.75">
      <c r="A4"/>
      <c r="B4" s="1" t="s">
        <v>64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47" ht="38.25" customHeight="1">
      <c r="A5" s="8"/>
      <c r="B5" s="9"/>
      <c r="C5" s="21" t="s">
        <v>1</v>
      </c>
      <c r="D5" s="19" t="s">
        <v>3</v>
      </c>
      <c r="E5" s="20"/>
      <c r="F5" s="20"/>
      <c r="G5" s="20"/>
      <c r="H5" s="20"/>
      <c r="I5" s="20"/>
      <c r="J5" s="20"/>
      <c r="K5" s="20"/>
      <c r="L5" s="20"/>
      <c r="M5" s="20"/>
      <c r="N5" s="4"/>
      <c r="O5" s="19" t="s">
        <v>4</v>
      </c>
      <c r="P5" s="20"/>
      <c r="Q5" s="20"/>
      <c r="R5" s="20"/>
      <c r="S5" s="20"/>
      <c r="T5" s="20"/>
      <c r="U5" s="20"/>
      <c r="V5" s="20"/>
      <c r="W5" s="20"/>
      <c r="X5" s="20"/>
      <c r="Y5" s="4"/>
      <c r="Z5" s="19" t="s">
        <v>9</v>
      </c>
      <c r="AA5" s="20"/>
      <c r="AB5" s="20"/>
      <c r="AC5" s="20"/>
      <c r="AD5" s="20"/>
      <c r="AE5" s="20"/>
      <c r="AF5" s="20"/>
      <c r="AG5" s="20"/>
      <c r="AH5" s="20"/>
      <c r="AI5" s="20"/>
      <c r="AJ5" s="4"/>
      <c r="AK5" s="19" t="s">
        <v>10</v>
      </c>
      <c r="AL5" s="20"/>
      <c r="AM5" s="20"/>
      <c r="AN5" s="20"/>
      <c r="AO5" s="20"/>
      <c r="AP5" s="20"/>
      <c r="AQ5" s="20"/>
      <c r="AR5" s="20"/>
      <c r="AS5" s="20"/>
      <c r="AT5" s="20"/>
      <c r="AU5" s="4"/>
    </row>
    <row r="6" spans="1:47" ht="12.75" customHeight="1">
      <c r="A6" s="8"/>
      <c r="B6" s="9"/>
      <c r="C6" s="21"/>
      <c r="D6" s="19" t="s">
        <v>2</v>
      </c>
      <c r="E6" s="20"/>
      <c r="F6" s="20"/>
      <c r="G6" s="20"/>
      <c r="H6" s="20"/>
      <c r="I6" s="20"/>
      <c r="J6" s="20"/>
      <c r="K6" s="20"/>
      <c r="L6" s="20"/>
      <c r="M6" s="20"/>
      <c r="N6" s="4"/>
      <c r="O6" s="19" t="s">
        <v>2</v>
      </c>
      <c r="P6" s="20"/>
      <c r="Q6" s="20"/>
      <c r="R6" s="20"/>
      <c r="S6" s="20"/>
      <c r="T6" s="20"/>
      <c r="U6" s="20"/>
      <c r="V6" s="20"/>
      <c r="W6" s="20"/>
      <c r="X6" s="20"/>
      <c r="Y6" s="4"/>
      <c r="Z6" s="19" t="s">
        <v>65</v>
      </c>
      <c r="AA6" s="20"/>
      <c r="AB6" s="20"/>
      <c r="AC6" s="20"/>
      <c r="AD6" s="20"/>
      <c r="AE6" s="20"/>
      <c r="AF6" s="20"/>
      <c r="AG6" s="20"/>
      <c r="AH6" s="20"/>
      <c r="AI6" s="20"/>
      <c r="AJ6" s="4"/>
      <c r="AK6" s="19" t="s">
        <v>65</v>
      </c>
      <c r="AL6" s="20"/>
      <c r="AM6" s="20"/>
      <c r="AN6" s="20"/>
      <c r="AO6" s="20"/>
      <c r="AP6" s="20"/>
      <c r="AQ6" s="20"/>
      <c r="AR6" s="20"/>
      <c r="AS6" s="20"/>
      <c r="AT6" s="20"/>
      <c r="AU6" s="4"/>
    </row>
    <row r="7" spans="1:47" ht="12.75">
      <c r="A7" s="10"/>
      <c r="B7" s="10"/>
      <c r="C7" s="22"/>
      <c r="D7" s="18">
        <v>2015</v>
      </c>
      <c r="E7" s="18"/>
      <c r="F7" s="18">
        <v>2011</v>
      </c>
      <c r="G7" s="18"/>
      <c r="H7" s="18">
        <v>2007</v>
      </c>
      <c r="I7" s="18"/>
      <c r="J7" s="18">
        <v>2003</v>
      </c>
      <c r="K7" s="18"/>
      <c r="L7" s="18">
        <v>1995</v>
      </c>
      <c r="M7" s="18"/>
      <c r="N7" s="11"/>
      <c r="O7" s="18">
        <v>2015</v>
      </c>
      <c r="P7" s="18"/>
      <c r="Q7" s="18">
        <v>2011</v>
      </c>
      <c r="R7" s="18"/>
      <c r="S7" s="18">
        <v>2007</v>
      </c>
      <c r="T7" s="18"/>
      <c r="U7" s="18">
        <v>2003</v>
      </c>
      <c r="V7" s="18"/>
      <c r="W7" s="18">
        <v>1995</v>
      </c>
      <c r="X7" s="18"/>
      <c r="Y7" s="11"/>
      <c r="Z7" s="18">
        <v>2015</v>
      </c>
      <c r="AA7" s="18"/>
      <c r="AB7" s="18">
        <v>2011</v>
      </c>
      <c r="AC7" s="18"/>
      <c r="AD7" s="18">
        <v>2007</v>
      </c>
      <c r="AE7" s="18"/>
      <c r="AF7" s="18">
        <v>2003</v>
      </c>
      <c r="AG7" s="18"/>
      <c r="AH7" s="18">
        <v>1995</v>
      </c>
      <c r="AI7" s="18"/>
      <c r="AJ7" s="11"/>
      <c r="AK7" s="18">
        <v>2015</v>
      </c>
      <c r="AL7" s="18"/>
      <c r="AM7" s="18">
        <v>2011</v>
      </c>
      <c r="AN7" s="18"/>
      <c r="AO7" s="18">
        <v>2007</v>
      </c>
      <c r="AP7" s="18"/>
      <c r="AQ7" s="18">
        <v>2003</v>
      </c>
      <c r="AR7" s="18"/>
      <c r="AS7" s="18">
        <v>1995</v>
      </c>
      <c r="AT7" s="18"/>
      <c r="AU7" s="11"/>
    </row>
    <row r="8" spans="1:47" ht="12.75">
      <c r="A8" s="2"/>
      <c r="B8" s="3" t="s">
        <v>61</v>
      </c>
      <c r="C8" s="12" t="s">
        <v>13</v>
      </c>
      <c r="D8" s="13">
        <v>37</v>
      </c>
      <c r="E8" s="14"/>
      <c r="F8" s="13">
        <v>33</v>
      </c>
      <c r="G8" s="15" t="s">
        <v>14</v>
      </c>
      <c r="H8" s="13">
        <v>36</v>
      </c>
      <c r="I8" s="14" t="s">
        <v>14</v>
      </c>
      <c r="J8" s="13">
        <v>25</v>
      </c>
      <c r="K8" s="14" t="s">
        <v>67</v>
      </c>
      <c r="L8" s="13">
        <v>14</v>
      </c>
      <c r="M8" s="14" t="s">
        <v>67</v>
      </c>
      <c r="N8" s="14"/>
      <c r="O8" s="13">
        <v>71</v>
      </c>
      <c r="P8" s="14"/>
      <c r="Q8" s="13">
        <v>68</v>
      </c>
      <c r="R8" s="15" t="s">
        <v>14</v>
      </c>
      <c r="S8" s="13">
        <v>68</v>
      </c>
      <c r="T8" s="14" t="s">
        <v>14</v>
      </c>
      <c r="U8" s="13">
        <v>61</v>
      </c>
      <c r="V8" s="14" t="s">
        <v>67</v>
      </c>
      <c r="W8" s="13">
        <v>42</v>
      </c>
      <c r="X8" s="14" t="s">
        <v>67</v>
      </c>
      <c r="Y8" s="14"/>
      <c r="Z8" s="13">
        <v>90</v>
      </c>
      <c r="AA8" s="14"/>
      <c r="AB8" s="13">
        <v>89</v>
      </c>
      <c r="AC8" s="15" t="s">
        <v>14</v>
      </c>
      <c r="AD8" s="13">
        <v>88</v>
      </c>
      <c r="AE8" s="14" t="s">
        <v>14</v>
      </c>
      <c r="AF8" s="13">
        <v>86</v>
      </c>
      <c r="AG8" s="14" t="s">
        <v>67</v>
      </c>
      <c r="AH8" s="13">
        <v>71</v>
      </c>
      <c r="AI8" s="14" t="s">
        <v>67</v>
      </c>
      <c r="AJ8" s="14"/>
      <c r="AK8" s="13">
        <v>97</v>
      </c>
      <c r="AL8" s="14"/>
      <c r="AM8" s="13">
        <v>97</v>
      </c>
      <c r="AN8" s="15" t="s">
        <v>14</v>
      </c>
      <c r="AO8" s="13">
        <v>96</v>
      </c>
      <c r="AP8" s="14" t="s">
        <v>14</v>
      </c>
      <c r="AQ8" s="13">
        <v>95</v>
      </c>
      <c r="AR8" s="14" t="s">
        <v>67</v>
      </c>
      <c r="AS8" s="13">
        <v>89</v>
      </c>
      <c r="AT8" s="14" t="s">
        <v>67</v>
      </c>
      <c r="AU8" s="14"/>
    </row>
    <row r="9" spans="1:47" ht="12.75">
      <c r="A9" s="2"/>
      <c r="B9" s="3" t="s">
        <v>61</v>
      </c>
      <c r="C9" s="12" t="s">
        <v>15</v>
      </c>
      <c r="D9" s="13">
        <v>29</v>
      </c>
      <c r="E9" s="14"/>
      <c r="F9" s="13">
        <v>29</v>
      </c>
      <c r="G9" s="15" t="s">
        <v>14</v>
      </c>
      <c r="H9" s="13" t="s">
        <v>14</v>
      </c>
      <c r="I9" s="14" t="s">
        <v>14</v>
      </c>
      <c r="J9" s="13" t="s">
        <v>14</v>
      </c>
      <c r="K9" s="14" t="s">
        <v>14</v>
      </c>
      <c r="L9" s="13">
        <v>22</v>
      </c>
      <c r="M9" s="14" t="s">
        <v>67</v>
      </c>
      <c r="N9" s="14"/>
      <c r="O9" s="13">
        <v>75</v>
      </c>
      <c r="P9" s="14"/>
      <c r="Q9" s="13">
        <v>73</v>
      </c>
      <c r="R9" s="15" t="s">
        <v>14</v>
      </c>
      <c r="S9" s="13" t="s">
        <v>14</v>
      </c>
      <c r="T9" s="14" t="s">
        <v>14</v>
      </c>
      <c r="U9" s="13" t="s">
        <v>14</v>
      </c>
      <c r="V9" s="14" t="s">
        <v>14</v>
      </c>
      <c r="W9" s="13">
        <v>67</v>
      </c>
      <c r="X9" s="14" t="s">
        <v>67</v>
      </c>
      <c r="Y9" s="14"/>
      <c r="Z9" s="13">
        <v>96</v>
      </c>
      <c r="AA9" s="14"/>
      <c r="AB9" s="13">
        <v>95</v>
      </c>
      <c r="AC9" s="15" t="s">
        <v>14</v>
      </c>
      <c r="AD9" s="13" t="s">
        <v>14</v>
      </c>
      <c r="AE9" s="14" t="s">
        <v>14</v>
      </c>
      <c r="AF9" s="13" t="s">
        <v>14</v>
      </c>
      <c r="AG9" s="14" t="s">
        <v>14</v>
      </c>
      <c r="AH9" s="13">
        <v>93</v>
      </c>
      <c r="AI9" s="14" t="s">
        <v>67</v>
      </c>
      <c r="AJ9" s="14"/>
      <c r="AK9" s="13">
        <v>100</v>
      </c>
      <c r="AL9" s="14"/>
      <c r="AM9" s="13">
        <v>99</v>
      </c>
      <c r="AN9" s="15" t="s">
        <v>14</v>
      </c>
      <c r="AO9" s="13" t="s">
        <v>14</v>
      </c>
      <c r="AP9" s="14" t="s">
        <v>14</v>
      </c>
      <c r="AQ9" s="13" t="s">
        <v>14</v>
      </c>
      <c r="AR9" s="14" t="s">
        <v>14</v>
      </c>
      <c r="AS9" s="13">
        <v>99</v>
      </c>
      <c r="AT9" s="14" t="s">
        <v>67</v>
      </c>
      <c r="AU9" s="14"/>
    </row>
    <row r="10" spans="1:47" ht="12.75">
      <c r="A10" s="2"/>
      <c r="B10" s="3" t="s">
        <v>61</v>
      </c>
      <c r="C10" s="12" t="s">
        <v>16</v>
      </c>
      <c r="D10" s="13">
        <v>20</v>
      </c>
      <c r="E10" s="14"/>
      <c r="F10" s="13">
        <v>16</v>
      </c>
      <c r="G10" s="15" t="s">
        <v>67</v>
      </c>
      <c r="H10" s="13">
        <v>16</v>
      </c>
      <c r="I10" s="14" t="s">
        <v>14</v>
      </c>
      <c r="J10" s="13">
        <v>11</v>
      </c>
      <c r="K10" s="14" t="s">
        <v>67</v>
      </c>
      <c r="L10" s="13" t="s">
        <v>14</v>
      </c>
      <c r="M10" s="14" t="s">
        <v>14</v>
      </c>
      <c r="N10" s="14"/>
      <c r="O10" s="13">
        <v>62</v>
      </c>
      <c r="P10" s="14"/>
      <c r="Q10" s="13">
        <v>52</v>
      </c>
      <c r="R10" s="15" t="s">
        <v>67</v>
      </c>
      <c r="S10" s="13">
        <v>49</v>
      </c>
      <c r="T10" s="14" t="s">
        <v>67</v>
      </c>
      <c r="U10" s="13">
        <v>39</v>
      </c>
      <c r="V10" s="14" t="s">
        <v>67</v>
      </c>
      <c r="W10" s="13" t="s">
        <v>14</v>
      </c>
      <c r="X10" s="14" t="s">
        <v>14</v>
      </c>
      <c r="Y10" s="14"/>
      <c r="Z10" s="13">
        <v>91</v>
      </c>
      <c r="AA10" s="14"/>
      <c r="AB10" s="13">
        <v>86</v>
      </c>
      <c r="AC10" s="15" t="s">
        <v>67</v>
      </c>
      <c r="AD10" s="13">
        <v>82</v>
      </c>
      <c r="AE10" s="14" t="s">
        <v>67</v>
      </c>
      <c r="AF10" s="13">
        <v>74</v>
      </c>
      <c r="AG10" s="14" t="s">
        <v>67</v>
      </c>
      <c r="AH10" s="13" t="s">
        <v>14</v>
      </c>
      <c r="AI10" s="14" t="s">
        <v>14</v>
      </c>
      <c r="AJ10" s="14"/>
      <c r="AK10" s="13">
        <v>99</v>
      </c>
      <c r="AL10" s="14"/>
      <c r="AM10" s="13">
        <v>98</v>
      </c>
      <c r="AN10" s="15" t="s">
        <v>14</v>
      </c>
      <c r="AO10" s="13">
        <v>96</v>
      </c>
      <c r="AP10" s="14" t="s">
        <v>67</v>
      </c>
      <c r="AQ10" s="13">
        <v>93</v>
      </c>
      <c r="AR10" s="14" t="s">
        <v>67</v>
      </c>
      <c r="AS10" s="13" t="s">
        <v>14</v>
      </c>
      <c r="AT10" s="14" t="s">
        <v>14</v>
      </c>
      <c r="AU10" s="14"/>
    </row>
    <row r="11" spans="1:47" ht="12.75">
      <c r="A11" s="2"/>
      <c r="B11" s="3" t="s">
        <v>61</v>
      </c>
      <c r="C11" s="12" t="s">
        <v>17</v>
      </c>
      <c r="D11" s="13">
        <v>19</v>
      </c>
      <c r="E11" s="14"/>
      <c r="F11" s="13">
        <v>14</v>
      </c>
      <c r="G11" s="15" t="s">
        <v>67</v>
      </c>
      <c r="H11" s="13">
        <v>12</v>
      </c>
      <c r="I11" s="14" t="s">
        <v>67</v>
      </c>
      <c r="J11" s="13">
        <v>12</v>
      </c>
      <c r="K11" s="14" t="s">
        <v>67</v>
      </c>
      <c r="L11" s="13">
        <v>15</v>
      </c>
      <c r="M11" s="14" t="s">
        <v>67</v>
      </c>
      <c r="N11" s="14"/>
      <c r="O11" s="13">
        <v>63</v>
      </c>
      <c r="P11" s="14"/>
      <c r="Q11" s="13">
        <v>58</v>
      </c>
      <c r="R11" s="15" t="s">
        <v>67</v>
      </c>
      <c r="S11" s="13">
        <v>51</v>
      </c>
      <c r="T11" s="14" t="s">
        <v>67</v>
      </c>
      <c r="U11" s="13">
        <v>49</v>
      </c>
      <c r="V11" s="14" t="s">
        <v>67</v>
      </c>
      <c r="W11" s="13">
        <v>54</v>
      </c>
      <c r="X11" s="14" t="s">
        <v>67</v>
      </c>
      <c r="Y11" s="14"/>
      <c r="Z11" s="13">
        <v>93</v>
      </c>
      <c r="AA11" s="14"/>
      <c r="AB11" s="13">
        <v>90</v>
      </c>
      <c r="AC11" s="15" t="s">
        <v>67</v>
      </c>
      <c r="AD11" s="13">
        <v>86</v>
      </c>
      <c r="AE11" s="14" t="s">
        <v>67</v>
      </c>
      <c r="AF11" s="13">
        <v>84</v>
      </c>
      <c r="AG11" s="14" t="s">
        <v>67</v>
      </c>
      <c r="AH11" s="13">
        <v>87</v>
      </c>
      <c r="AI11" s="14" t="s">
        <v>67</v>
      </c>
      <c r="AJ11" s="14"/>
      <c r="AK11" s="13">
        <v>99</v>
      </c>
      <c r="AL11" s="14"/>
      <c r="AM11" s="13">
        <v>99</v>
      </c>
      <c r="AN11" s="15" t="s">
        <v>14</v>
      </c>
      <c r="AO11" s="13">
        <v>97</v>
      </c>
      <c r="AP11" s="14" t="s">
        <v>67</v>
      </c>
      <c r="AQ11" s="13">
        <v>96</v>
      </c>
      <c r="AR11" s="14" t="s">
        <v>67</v>
      </c>
      <c r="AS11" s="13">
        <v>97</v>
      </c>
      <c r="AT11" s="14" t="s">
        <v>67</v>
      </c>
      <c r="AU11" s="14"/>
    </row>
    <row r="12" spans="1:47" ht="12.75">
      <c r="A12" s="2"/>
      <c r="B12" s="3" t="s">
        <v>61</v>
      </c>
      <c r="C12" s="12" t="s">
        <v>18</v>
      </c>
      <c r="D12" s="13">
        <v>19</v>
      </c>
      <c r="E12" s="14"/>
      <c r="F12" s="13">
        <v>7</v>
      </c>
      <c r="G12" s="15" t="s">
        <v>67</v>
      </c>
      <c r="H12" s="13" t="s">
        <v>14</v>
      </c>
      <c r="I12" s="14" t="s">
        <v>14</v>
      </c>
      <c r="J12" s="13" t="s">
        <v>14</v>
      </c>
      <c r="K12" s="14" t="s">
        <v>14</v>
      </c>
      <c r="L12" s="13" t="s">
        <v>14</v>
      </c>
      <c r="M12" s="14" t="s">
        <v>14</v>
      </c>
      <c r="N12" s="14"/>
      <c r="O12" s="13">
        <v>49</v>
      </c>
      <c r="P12" s="14"/>
      <c r="Q12" s="13">
        <v>28</v>
      </c>
      <c r="R12" s="15" t="s">
        <v>67</v>
      </c>
      <c r="S12" s="13" t="s">
        <v>14</v>
      </c>
      <c r="T12" s="14" t="s">
        <v>14</v>
      </c>
      <c r="U12" s="13" t="s">
        <v>14</v>
      </c>
      <c r="V12" s="14" t="s">
        <v>14</v>
      </c>
      <c r="W12" s="13" t="s">
        <v>14</v>
      </c>
      <c r="X12" s="14" t="s">
        <v>14</v>
      </c>
      <c r="Y12" s="14"/>
      <c r="Z12" s="13">
        <v>81</v>
      </c>
      <c r="AA12" s="14"/>
      <c r="AB12" s="13">
        <v>58</v>
      </c>
      <c r="AC12" s="15" t="s">
        <v>67</v>
      </c>
      <c r="AD12" s="13" t="s">
        <v>14</v>
      </c>
      <c r="AE12" s="14" t="s">
        <v>14</v>
      </c>
      <c r="AF12" s="13" t="s">
        <v>14</v>
      </c>
      <c r="AG12" s="14" t="s">
        <v>14</v>
      </c>
      <c r="AH12" s="13" t="s">
        <v>14</v>
      </c>
      <c r="AI12" s="14" t="s">
        <v>14</v>
      </c>
      <c r="AJ12" s="14"/>
      <c r="AK12" s="13">
        <v>96</v>
      </c>
      <c r="AL12" s="14"/>
      <c r="AM12" s="13">
        <v>84</v>
      </c>
      <c r="AN12" s="15" t="s">
        <v>67</v>
      </c>
      <c r="AO12" s="13" t="s">
        <v>14</v>
      </c>
      <c r="AP12" s="14" t="s">
        <v>14</v>
      </c>
      <c r="AQ12" s="13" t="s">
        <v>14</v>
      </c>
      <c r="AR12" s="14" t="s">
        <v>14</v>
      </c>
      <c r="AS12" s="13" t="s">
        <v>14</v>
      </c>
      <c r="AT12" s="14" t="s">
        <v>14</v>
      </c>
      <c r="AU12" s="14"/>
    </row>
    <row r="13" spans="1:47" ht="12.75">
      <c r="A13" s="2"/>
      <c r="B13" s="3" t="s">
        <v>61</v>
      </c>
      <c r="C13" s="12" t="s">
        <v>19</v>
      </c>
      <c r="D13" s="13">
        <v>16</v>
      </c>
      <c r="E13" s="14"/>
      <c r="F13" s="13">
        <v>9</v>
      </c>
      <c r="G13" s="15" t="s">
        <v>67</v>
      </c>
      <c r="H13" s="13">
        <v>14</v>
      </c>
      <c r="I13" s="14" t="s">
        <v>14</v>
      </c>
      <c r="J13" s="13">
        <v>7</v>
      </c>
      <c r="K13" s="14" t="s">
        <v>67</v>
      </c>
      <c r="L13" s="13">
        <v>5</v>
      </c>
      <c r="M13" s="14" t="s">
        <v>67</v>
      </c>
      <c r="N13" s="14"/>
      <c r="O13" s="13">
        <v>55</v>
      </c>
      <c r="P13" s="14"/>
      <c r="Q13" s="13">
        <v>45</v>
      </c>
      <c r="R13" s="15" t="s">
        <v>67</v>
      </c>
      <c r="S13" s="13">
        <v>55</v>
      </c>
      <c r="T13" s="14" t="s">
        <v>14</v>
      </c>
      <c r="U13" s="13">
        <v>47</v>
      </c>
      <c r="V13" s="14" t="s">
        <v>67</v>
      </c>
      <c r="W13" s="13">
        <v>30</v>
      </c>
      <c r="X13" s="14" t="s">
        <v>67</v>
      </c>
      <c r="Y13" s="14"/>
      <c r="Z13" s="13">
        <v>88</v>
      </c>
      <c r="AA13" s="14"/>
      <c r="AB13" s="13">
        <v>82</v>
      </c>
      <c r="AC13" s="15" t="s">
        <v>67</v>
      </c>
      <c r="AD13" s="13">
        <v>88</v>
      </c>
      <c r="AE13" s="14" t="s">
        <v>14</v>
      </c>
      <c r="AF13" s="13">
        <v>87</v>
      </c>
      <c r="AG13" s="14" t="s">
        <v>14</v>
      </c>
      <c r="AH13" s="13">
        <v>69</v>
      </c>
      <c r="AI13" s="14" t="s">
        <v>67</v>
      </c>
      <c r="AJ13" s="14"/>
      <c r="AK13" s="13">
        <v>98</v>
      </c>
      <c r="AL13" s="14"/>
      <c r="AM13" s="13">
        <v>96</v>
      </c>
      <c r="AN13" s="15" t="s">
        <v>67</v>
      </c>
      <c r="AO13" s="13">
        <v>98</v>
      </c>
      <c r="AP13" s="14" t="s">
        <v>14</v>
      </c>
      <c r="AQ13" s="13">
        <v>98</v>
      </c>
      <c r="AR13" s="14" t="s">
        <v>14</v>
      </c>
      <c r="AS13" s="13">
        <v>91</v>
      </c>
      <c r="AT13" s="14" t="s">
        <v>67</v>
      </c>
      <c r="AU13" s="14"/>
    </row>
    <row r="14" spans="1:47" ht="12.75">
      <c r="A14" s="2"/>
      <c r="B14" s="3" t="s">
        <v>61</v>
      </c>
      <c r="C14" s="12" t="s">
        <v>20</v>
      </c>
      <c r="D14" s="13">
        <v>16</v>
      </c>
      <c r="E14" s="14"/>
      <c r="F14" s="13">
        <v>15</v>
      </c>
      <c r="G14" s="15" t="s">
        <v>14</v>
      </c>
      <c r="H14" s="13">
        <v>15</v>
      </c>
      <c r="I14" s="14" t="s">
        <v>14</v>
      </c>
      <c r="J14" s="13">
        <v>13</v>
      </c>
      <c r="K14" s="14" t="s">
        <v>67</v>
      </c>
      <c r="L14" s="13">
        <v>19</v>
      </c>
      <c r="M14" s="14" t="s">
        <v>14</v>
      </c>
      <c r="N14" s="14"/>
      <c r="O14" s="13">
        <v>51</v>
      </c>
      <c r="P14" s="14"/>
      <c r="Q14" s="13">
        <v>49</v>
      </c>
      <c r="R14" s="15" t="s">
        <v>14</v>
      </c>
      <c r="S14" s="13">
        <v>47</v>
      </c>
      <c r="T14" s="14" t="s">
        <v>67</v>
      </c>
      <c r="U14" s="13">
        <v>45</v>
      </c>
      <c r="V14" s="14" t="s">
        <v>67</v>
      </c>
      <c r="W14" s="13">
        <v>50</v>
      </c>
      <c r="X14" s="14" t="s">
        <v>14</v>
      </c>
      <c r="Y14" s="14"/>
      <c r="Z14" s="13">
        <v>81</v>
      </c>
      <c r="AA14" s="14"/>
      <c r="AB14" s="13">
        <v>81</v>
      </c>
      <c r="AC14" s="15" t="s">
        <v>14</v>
      </c>
      <c r="AD14" s="13">
        <v>78</v>
      </c>
      <c r="AE14" s="14" t="s">
        <v>67</v>
      </c>
      <c r="AF14" s="13">
        <v>78</v>
      </c>
      <c r="AG14" s="14" t="s">
        <v>67</v>
      </c>
      <c r="AH14" s="13">
        <v>78</v>
      </c>
      <c r="AI14" s="14" t="s">
        <v>67</v>
      </c>
      <c r="AJ14" s="14"/>
      <c r="AK14" s="13">
        <v>95</v>
      </c>
      <c r="AL14" s="14"/>
      <c r="AM14" s="13">
        <v>96</v>
      </c>
      <c r="AN14" s="15" t="s">
        <v>14</v>
      </c>
      <c r="AO14" s="13">
        <v>94</v>
      </c>
      <c r="AP14" s="14" t="s">
        <v>14</v>
      </c>
      <c r="AQ14" s="13">
        <v>94</v>
      </c>
      <c r="AR14" s="14" t="s">
        <v>14</v>
      </c>
      <c r="AS14" s="13">
        <v>92</v>
      </c>
      <c r="AT14" s="14" t="s">
        <v>67</v>
      </c>
      <c r="AU14" s="14"/>
    </row>
    <row r="15" spans="1:47" ht="12.75">
      <c r="A15" s="2"/>
      <c r="B15" s="3" t="s">
        <v>61</v>
      </c>
      <c r="C15" s="12" t="s">
        <v>21</v>
      </c>
      <c r="D15" s="13">
        <v>14</v>
      </c>
      <c r="E15" s="14"/>
      <c r="F15" s="13">
        <v>15</v>
      </c>
      <c r="G15" s="15" t="s">
        <v>14</v>
      </c>
      <c r="H15" s="13">
        <v>19</v>
      </c>
      <c r="I15" s="14" t="s">
        <v>68</v>
      </c>
      <c r="J15" s="13">
        <v>14</v>
      </c>
      <c r="K15" s="14" t="s">
        <v>14</v>
      </c>
      <c r="L15" s="13" t="s">
        <v>14</v>
      </c>
      <c r="M15" s="14" t="s">
        <v>14</v>
      </c>
      <c r="N15" s="14"/>
      <c r="O15" s="13">
        <v>56</v>
      </c>
      <c r="P15" s="14"/>
      <c r="Q15" s="13">
        <v>53</v>
      </c>
      <c r="R15" s="15" t="s">
        <v>14</v>
      </c>
      <c r="S15" s="13">
        <v>55</v>
      </c>
      <c r="T15" s="14" t="s">
        <v>14</v>
      </c>
      <c r="U15" s="13">
        <v>52</v>
      </c>
      <c r="V15" s="14" t="s">
        <v>14</v>
      </c>
      <c r="W15" s="13" t="s">
        <v>14</v>
      </c>
      <c r="X15" s="14" t="s">
        <v>14</v>
      </c>
      <c r="Y15" s="14"/>
      <c r="Z15" s="13">
        <v>88</v>
      </c>
      <c r="AA15" s="14"/>
      <c r="AB15" s="13">
        <v>85</v>
      </c>
      <c r="AC15" s="15" t="s">
        <v>67</v>
      </c>
      <c r="AD15" s="13">
        <v>86</v>
      </c>
      <c r="AE15" s="14" t="s">
        <v>14</v>
      </c>
      <c r="AF15" s="13">
        <v>87</v>
      </c>
      <c r="AG15" s="14" t="s">
        <v>14</v>
      </c>
      <c r="AH15" s="13" t="s">
        <v>14</v>
      </c>
      <c r="AI15" s="14" t="s">
        <v>14</v>
      </c>
      <c r="AJ15" s="14"/>
      <c r="AK15" s="13">
        <v>98</v>
      </c>
      <c r="AL15" s="14"/>
      <c r="AM15" s="13">
        <v>97</v>
      </c>
      <c r="AN15" s="15" t="s">
        <v>67</v>
      </c>
      <c r="AO15" s="13">
        <v>97</v>
      </c>
      <c r="AP15" s="14" t="s">
        <v>67</v>
      </c>
      <c r="AQ15" s="13">
        <v>98</v>
      </c>
      <c r="AR15" s="14" t="s">
        <v>14</v>
      </c>
      <c r="AS15" s="13" t="s">
        <v>14</v>
      </c>
      <c r="AT15" s="14" t="s">
        <v>14</v>
      </c>
      <c r="AU15" s="14"/>
    </row>
    <row r="16" spans="1:47" ht="12.75">
      <c r="A16" s="2"/>
      <c r="B16" s="3" t="s">
        <v>61</v>
      </c>
      <c r="C16" s="12" t="s">
        <v>22</v>
      </c>
      <c r="D16" s="13">
        <v>14</v>
      </c>
      <c r="E16" s="14"/>
      <c r="F16" s="13">
        <v>13</v>
      </c>
      <c r="G16" s="15" t="s">
        <v>14</v>
      </c>
      <c r="H16" s="13">
        <v>13</v>
      </c>
      <c r="I16" s="14" t="s">
        <v>14</v>
      </c>
      <c r="J16" s="13">
        <v>10</v>
      </c>
      <c r="K16" s="14" t="s">
        <v>67</v>
      </c>
      <c r="L16" s="13">
        <v>7</v>
      </c>
      <c r="M16" s="14" t="s">
        <v>67</v>
      </c>
      <c r="N16" s="14"/>
      <c r="O16" s="13">
        <v>50</v>
      </c>
      <c r="P16" s="14"/>
      <c r="Q16" s="13">
        <v>46</v>
      </c>
      <c r="R16" s="15" t="s">
        <v>14</v>
      </c>
      <c r="S16" s="13">
        <v>47</v>
      </c>
      <c r="T16" s="14" t="s">
        <v>14</v>
      </c>
      <c r="U16" s="13">
        <v>42</v>
      </c>
      <c r="V16" s="14" t="s">
        <v>67</v>
      </c>
      <c r="W16" s="13">
        <v>32</v>
      </c>
      <c r="X16" s="14" t="s">
        <v>67</v>
      </c>
      <c r="Y16" s="14"/>
      <c r="Z16" s="13">
        <v>81</v>
      </c>
      <c r="AA16" s="14"/>
      <c r="AB16" s="13">
        <v>78</v>
      </c>
      <c r="AC16" s="15" t="s">
        <v>14</v>
      </c>
      <c r="AD16" s="13">
        <v>78</v>
      </c>
      <c r="AE16" s="14" t="s">
        <v>14</v>
      </c>
      <c r="AF16" s="13">
        <v>76</v>
      </c>
      <c r="AG16" s="14" t="s">
        <v>67</v>
      </c>
      <c r="AH16" s="13">
        <v>67</v>
      </c>
      <c r="AI16" s="14" t="s">
        <v>67</v>
      </c>
      <c r="AJ16" s="14"/>
      <c r="AK16" s="13">
        <v>94</v>
      </c>
      <c r="AL16" s="14"/>
      <c r="AM16" s="13">
        <v>93</v>
      </c>
      <c r="AN16" s="15" t="s">
        <v>14</v>
      </c>
      <c r="AO16" s="13">
        <v>93</v>
      </c>
      <c r="AP16" s="14" t="s">
        <v>14</v>
      </c>
      <c r="AQ16" s="13">
        <v>94</v>
      </c>
      <c r="AR16" s="14" t="s">
        <v>14</v>
      </c>
      <c r="AS16" s="13">
        <v>90</v>
      </c>
      <c r="AT16" s="14" t="s">
        <v>67</v>
      </c>
      <c r="AU16" s="14"/>
    </row>
    <row r="17" spans="1:47" ht="12.75">
      <c r="A17" s="2"/>
      <c r="B17" s="3" t="s">
        <v>61</v>
      </c>
      <c r="C17" s="12" t="s">
        <v>23</v>
      </c>
      <c r="D17" s="13">
        <v>13</v>
      </c>
      <c r="E17" s="14"/>
      <c r="F17" s="13">
        <v>20</v>
      </c>
      <c r="G17" s="15" t="s">
        <v>68</v>
      </c>
      <c r="H17" s="13" t="s">
        <v>14</v>
      </c>
      <c r="I17" s="14" t="s">
        <v>14</v>
      </c>
      <c r="J17" s="13" t="s">
        <v>14</v>
      </c>
      <c r="K17" s="14" t="s">
        <v>14</v>
      </c>
      <c r="L17" s="13" t="s">
        <v>14</v>
      </c>
      <c r="M17" s="14" t="s">
        <v>14</v>
      </c>
      <c r="N17" s="14"/>
      <c r="O17" s="13">
        <v>54</v>
      </c>
      <c r="P17" s="14"/>
      <c r="Q17" s="13">
        <v>65</v>
      </c>
      <c r="R17" s="15" t="s">
        <v>68</v>
      </c>
      <c r="S17" s="13" t="s">
        <v>14</v>
      </c>
      <c r="T17" s="14" t="s">
        <v>14</v>
      </c>
      <c r="U17" s="13" t="s">
        <v>14</v>
      </c>
      <c r="V17" s="14" t="s">
        <v>14</v>
      </c>
      <c r="W17" s="13" t="s">
        <v>14</v>
      </c>
      <c r="X17" s="14" t="s">
        <v>14</v>
      </c>
      <c r="Y17" s="14"/>
      <c r="Z17" s="13">
        <v>89</v>
      </c>
      <c r="AA17" s="14"/>
      <c r="AB17" s="13">
        <v>92</v>
      </c>
      <c r="AC17" s="15" t="s">
        <v>68</v>
      </c>
      <c r="AD17" s="13" t="s">
        <v>14</v>
      </c>
      <c r="AE17" s="14" t="s">
        <v>14</v>
      </c>
      <c r="AF17" s="13" t="s">
        <v>14</v>
      </c>
      <c r="AG17" s="14" t="s">
        <v>14</v>
      </c>
      <c r="AH17" s="13" t="s">
        <v>14</v>
      </c>
      <c r="AI17" s="14" t="s">
        <v>14</v>
      </c>
      <c r="AJ17" s="14"/>
      <c r="AK17" s="13">
        <v>99</v>
      </c>
      <c r="AL17" s="14"/>
      <c r="AM17" s="13">
        <v>99</v>
      </c>
      <c r="AN17" s="15" t="s">
        <v>14</v>
      </c>
      <c r="AO17" s="13" t="s">
        <v>14</v>
      </c>
      <c r="AP17" s="14" t="s">
        <v>14</v>
      </c>
      <c r="AQ17" s="13" t="s">
        <v>14</v>
      </c>
      <c r="AR17" s="14" t="s">
        <v>14</v>
      </c>
      <c r="AS17" s="13" t="s">
        <v>14</v>
      </c>
      <c r="AT17" s="14" t="s">
        <v>14</v>
      </c>
      <c r="AU17" s="14"/>
    </row>
    <row r="18" spans="1:47" ht="12.75">
      <c r="A18" s="2"/>
      <c r="B18" s="3" t="s">
        <v>61</v>
      </c>
      <c r="C18" s="12" t="s">
        <v>24</v>
      </c>
      <c r="D18" s="13">
        <v>11</v>
      </c>
      <c r="E18" s="14"/>
      <c r="F18" s="13">
        <v>10</v>
      </c>
      <c r="G18" s="15" t="s">
        <v>14</v>
      </c>
      <c r="H18" s="13">
        <v>8</v>
      </c>
      <c r="I18" s="14" t="s">
        <v>67</v>
      </c>
      <c r="J18" s="13" t="s">
        <v>14</v>
      </c>
      <c r="K18" s="14" t="s">
        <v>14</v>
      </c>
      <c r="L18" s="13" t="s">
        <v>14</v>
      </c>
      <c r="M18" s="14" t="s">
        <v>14</v>
      </c>
      <c r="N18" s="14"/>
      <c r="O18" s="13">
        <v>47</v>
      </c>
      <c r="P18" s="14"/>
      <c r="Q18" s="13">
        <v>44</v>
      </c>
      <c r="R18" s="15" t="s">
        <v>14</v>
      </c>
      <c r="S18" s="13">
        <v>37</v>
      </c>
      <c r="T18" s="14" t="s">
        <v>67</v>
      </c>
      <c r="U18" s="13" t="s">
        <v>14</v>
      </c>
      <c r="V18" s="14" t="s">
        <v>14</v>
      </c>
      <c r="W18" s="13" t="s">
        <v>14</v>
      </c>
      <c r="X18" s="14" t="s">
        <v>14</v>
      </c>
      <c r="Y18" s="14"/>
      <c r="Z18" s="13">
        <v>82</v>
      </c>
      <c r="AA18" s="14"/>
      <c r="AB18" s="13">
        <v>79</v>
      </c>
      <c r="AC18" s="15" t="s">
        <v>14</v>
      </c>
      <c r="AD18" s="13">
        <v>76</v>
      </c>
      <c r="AE18" s="14" t="s">
        <v>67</v>
      </c>
      <c r="AF18" s="13" t="s">
        <v>14</v>
      </c>
      <c r="AG18" s="14" t="s">
        <v>14</v>
      </c>
      <c r="AH18" s="13" t="s">
        <v>14</v>
      </c>
      <c r="AI18" s="14" t="s">
        <v>14</v>
      </c>
      <c r="AJ18" s="14"/>
      <c r="AK18" s="13">
        <v>96</v>
      </c>
      <c r="AL18" s="14"/>
      <c r="AM18" s="13">
        <v>95</v>
      </c>
      <c r="AN18" s="15" t="s">
        <v>14</v>
      </c>
      <c r="AO18" s="13">
        <v>95</v>
      </c>
      <c r="AP18" s="14" t="s">
        <v>14</v>
      </c>
      <c r="AQ18" s="13" t="s">
        <v>14</v>
      </c>
      <c r="AR18" s="14" t="s">
        <v>14</v>
      </c>
      <c r="AS18" s="13" t="s">
        <v>14</v>
      </c>
      <c r="AT18" s="14" t="s">
        <v>14</v>
      </c>
      <c r="AU18" s="14"/>
    </row>
    <row r="19" spans="1:47" ht="12.75">
      <c r="A19" s="2"/>
      <c r="B19" s="3" t="s">
        <v>61</v>
      </c>
      <c r="C19" s="12" t="s">
        <v>25</v>
      </c>
      <c r="D19" s="13">
        <v>11</v>
      </c>
      <c r="E19" s="14"/>
      <c r="F19" s="13">
        <v>7</v>
      </c>
      <c r="G19" s="15" t="s">
        <v>67</v>
      </c>
      <c r="H19" s="13">
        <v>6</v>
      </c>
      <c r="I19" s="14" t="s">
        <v>67</v>
      </c>
      <c r="J19" s="13">
        <v>3</v>
      </c>
      <c r="K19" s="14" t="s">
        <v>67</v>
      </c>
      <c r="L19" s="13">
        <v>2</v>
      </c>
      <c r="M19" s="14" t="s">
        <v>67</v>
      </c>
      <c r="N19" s="14"/>
      <c r="O19" s="13">
        <v>49</v>
      </c>
      <c r="P19" s="14"/>
      <c r="Q19" s="13">
        <v>36</v>
      </c>
      <c r="R19" s="15" t="s">
        <v>67</v>
      </c>
      <c r="S19" s="13">
        <v>36</v>
      </c>
      <c r="T19" s="14" t="s">
        <v>67</v>
      </c>
      <c r="U19" s="13">
        <v>22</v>
      </c>
      <c r="V19" s="14" t="s">
        <v>67</v>
      </c>
      <c r="W19" s="13">
        <v>14</v>
      </c>
      <c r="X19" s="14" t="s">
        <v>67</v>
      </c>
      <c r="Y19" s="14"/>
      <c r="Z19" s="13">
        <v>84</v>
      </c>
      <c r="AA19" s="14"/>
      <c r="AB19" s="13">
        <v>74</v>
      </c>
      <c r="AC19" s="15" t="s">
        <v>67</v>
      </c>
      <c r="AD19" s="13">
        <v>74</v>
      </c>
      <c r="AE19" s="14" t="s">
        <v>67</v>
      </c>
      <c r="AF19" s="13">
        <v>61</v>
      </c>
      <c r="AG19" s="14" t="s">
        <v>67</v>
      </c>
      <c r="AH19" s="13">
        <v>45</v>
      </c>
      <c r="AI19" s="14" t="s">
        <v>67</v>
      </c>
      <c r="AJ19" s="14"/>
      <c r="AK19" s="13">
        <v>97</v>
      </c>
      <c r="AL19" s="14"/>
      <c r="AM19" s="13">
        <v>93</v>
      </c>
      <c r="AN19" s="15" t="s">
        <v>67</v>
      </c>
      <c r="AO19" s="13">
        <v>93</v>
      </c>
      <c r="AP19" s="14" t="s">
        <v>67</v>
      </c>
      <c r="AQ19" s="13">
        <v>87</v>
      </c>
      <c r="AR19" s="14" t="s">
        <v>67</v>
      </c>
      <c r="AS19" s="13">
        <v>79</v>
      </c>
      <c r="AT19" s="14" t="s">
        <v>67</v>
      </c>
      <c r="AU19" s="14"/>
    </row>
    <row r="20" spans="1:47" ht="12.75">
      <c r="A20" s="2"/>
      <c r="B20" s="3" t="s">
        <v>61</v>
      </c>
      <c r="C20" s="12" t="s">
        <v>26</v>
      </c>
      <c r="D20" s="13">
        <v>10</v>
      </c>
      <c r="E20" s="14"/>
      <c r="F20" s="13">
        <v>11</v>
      </c>
      <c r="G20" s="15" t="s">
        <v>14</v>
      </c>
      <c r="H20" s="13">
        <v>14</v>
      </c>
      <c r="I20" s="14" t="s">
        <v>68</v>
      </c>
      <c r="J20" s="13">
        <v>15</v>
      </c>
      <c r="K20" s="14" t="s">
        <v>68</v>
      </c>
      <c r="L20" s="13">
        <v>15</v>
      </c>
      <c r="M20" s="14" t="s">
        <v>68</v>
      </c>
      <c r="N20" s="14"/>
      <c r="O20" s="13">
        <v>43</v>
      </c>
      <c r="P20" s="14"/>
      <c r="Q20" s="13">
        <v>42</v>
      </c>
      <c r="R20" s="15" t="s">
        <v>14</v>
      </c>
      <c r="S20" s="13">
        <v>48</v>
      </c>
      <c r="T20" s="14" t="s">
        <v>68</v>
      </c>
      <c r="U20" s="13">
        <v>47</v>
      </c>
      <c r="V20" s="14" t="s">
        <v>68</v>
      </c>
      <c r="W20" s="13">
        <v>42</v>
      </c>
      <c r="X20" s="14" t="s">
        <v>14</v>
      </c>
      <c r="Y20" s="14"/>
      <c r="Z20" s="13">
        <v>81</v>
      </c>
      <c r="AA20" s="14"/>
      <c r="AB20" s="13">
        <v>76</v>
      </c>
      <c r="AC20" s="15" t="s">
        <v>67</v>
      </c>
      <c r="AD20" s="13">
        <v>81</v>
      </c>
      <c r="AE20" s="14" t="s">
        <v>14</v>
      </c>
      <c r="AF20" s="13">
        <v>79</v>
      </c>
      <c r="AG20" s="14" t="s">
        <v>14</v>
      </c>
      <c r="AH20" s="13">
        <v>72</v>
      </c>
      <c r="AI20" s="14" t="s">
        <v>67</v>
      </c>
      <c r="AJ20" s="14"/>
      <c r="AK20" s="13">
        <v>97</v>
      </c>
      <c r="AL20" s="14"/>
      <c r="AM20" s="13">
        <v>93</v>
      </c>
      <c r="AN20" s="15" t="s">
        <v>67</v>
      </c>
      <c r="AO20" s="13">
        <v>95</v>
      </c>
      <c r="AP20" s="14" t="s">
        <v>67</v>
      </c>
      <c r="AQ20" s="13">
        <v>94</v>
      </c>
      <c r="AR20" s="14" t="s">
        <v>67</v>
      </c>
      <c r="AS20" s="13">
        <v>90</v>
      </c>
      <c r="AT20" s="14" t="s">
        <v>67</v>
      </c>
      <c r="AU20" s="14"/>
    </row>
    <row r="21" spans="1:47" ht="12.75">
      <c r="A21" s="2"/>
      <c r="B21" s="3" t="s">
        <v>61</v>
      </c>
      <c r="C21" s="12" t="s">
        <v>27</v>
      </c>
      <c r="D21" s="13">
        <v>9</v>
      </c>
      <c r="E21" s="14"/>
      <c r="F21" s="13">
        <v>10</v>
      </c>
      <c r="G21" s="15" t="s">
        <v>14</v>
      </c>
      <c r="H21" s="13">
        <v>11</v>
      </c>
      <c r="I21" s="14" t="s">
        <v>14</v>
      </c>
      <c r="J21" s="13" t="s">
        <v>14</v>
      </c>
      <c r="K21" s="14" t="s">
        <v>14</v>
      </c>
      <c r="L21" s="13" t="s">
        <v>14</v>
      </c>
      <c r="M21" s="14" t="s">
        <v>14</v>
      </c>
      <c r="N21" s="14"/>
      <c r="O21" s="13">
        <v>40</v>
      </c>
      <c r="P21" s="14"/>
      <c r="Q21" s="13">
        <v>44</v>
      </c>
      <c r="R21" s="15" t="s">
        <v>68</v>
      </c>
      <c r="S21" s="13">
        <v>42</v>
      </c>
      <c r="T21" s="14" t="s">
        <v>14</v>
      </c>
      <c r="U21" s="13" t="s">
        <v>14</v>
      </c>
      <c r="V21" s="14" t="s">
        <v>14</v>
      </c>
      <c r="W21" s="13" t="s">
        <v>14</v>
      </c>
      <c r="X21" s="14" t="s">
        <v>14</v>
      </c>
      <c r="Y21" s="14"/>
      <c r="Z21" s="13">
        <v>74</v>
      </c>
      <c r="AA21" s="14"/>
      <c r="AB21" s="13">
        <v>79</v>
      </c>
      <c r="AC21" s="15" t="s">
        <v>68</v>
      </c>
      <c r="AD21" s="13">
        <v>75</v>
      </c>
      <c r="AE21" s="14" t="s">
        <v>14</v>
      </c>
      <c r="AF21" s="13" t="s">
        <v>14</v>
      </c>
      <c r="AG21" s="14" t="s">
        <v>14</v>
      </c>
      <c r="AH21" s="13" t="s">
        <v>14</v>
      </c>
      <c r="AI21" s="14" t="s">
        <v>14</v>
      </c>
      <c r="AJ21" s="14"/>
      <c r="AK21" s="13">
        <v>91</v>
      </c>
      <c r="AL21" s="14"/>
      <c r="AM21" s="13">
        <v>94</v>
      </c>
      <c r="AN21" s="15" t="s">
        <v>68</v>
      </c>
      <c r="AO21" s="13">
        <v>92</v>
      </c>
      <c r="AP21" s="14" t="s">
        <v>14</v>
      </c>
      <c r="AQ21" s="13" t="s">
        <v>14</v>
      </c>
      <c r="AR21" s="14" t="s">
        <v>14</v>
      </c>
      <c r="AS21" s="13" t="s">
        <v>14</v>
      </c>
      <c r="AT21" s="14" t="s">
        <v>14</v>
      </c>
      <c r="AU21" s="14"/>
    </row>
    <row r="22" spans="1:47" ht="12.75">
      <c r="A22" s="2"/>
      <c r="B22" s="3" t="s">
        <v>61</v>
      </c>
      <c r="C22" s="12" t="s">
        <v>28</v>
      </c>
      <c r="D22" s="13">
        <v>9</v>
      </c>
      <c r="E22" s="14"/>
      <c r="F22" s="13">
        <v>10</v>
      </c>
      <c r="G22" s="15" t="s">
        <v>14</v>
      </c>
      <c r="H22" s="13">
        <v>7</v>
      </c>
      <c r="I22" s="14" t="s">
        <v>14</v>
      </c>
      <c r="J22" s="13" t="s">
        <v>14</v>
      </c>
      <c r="K22" s="14" t="s">
        <v>14</v>
      </c>
      <c r="L22" s="13">
        <v>12</v>
      </c>
      <c r="M22" s="14" t="s">
        <v>68</v>
      </c>
      <c r="N22" s="14"/>
      <c r="O22" s="13">
        <v>43</v>
      </c>
      <c r="P22" s="14"/>
      <c r="Q22" s="13">
        <v>44</v>
      </c>
      <c r="R22" s="15" t="s">
        <v>14</v>
      </c>
      <c r="S22" s="13">
        <v>33</v>
      </c>
      <c r="T22" s="14" t="s">
        <v>67</v>
      </c>
      <c r="U22" s="13" t="s">
        <v>14</v>
      </c>
      <c r="V22" s="14" t="s">
        <v>14</v>
      </c>
      <c r="W22" s="13">
        <v>42</v>
      </c>
      <c r="X22" s="14" t="s">
        <v>14</v>
      </c>
      <c r="Y22" s="14"/>
      <c r="Z22" s="13">
        <v>81</v>
      </c>
      <c r="AA22" s="14"/>
      <c r="AB22" s="13">
        <v>81</v>
      </c>
      <c r="AC22" s="15" t="s">
        <v>14</v>
      </c>
      <c r="AD22" s="13">
        <v>72</v>
      </c>
      <c r="AE22" s="14" t="s">
        <v>67</v>
      </c>
      <c r="AF22" s="13" t="s">
        <v>14</v>
      </c>
      <c r="AG22" s="14" t="s">
        <v>14</v>
      </c>
      <c r="AH22" s="13">
        <v>77</v>
      </c>
      <c r="AI22" s="14" t="s">
        <v>67</v>
      </c>
      <c r="AJ22" s="14"/>
      <c r="AK22" s="13">
        <v>96</v>
      </c>
      <c r="AL22" s="14"/>
      <c r="AM22" s="13">
        <v>97</v>
      </c>
      <c r="AN22" s="15" t="s">
        <v>14</v>
      </c>
      <c r="AO22" s="13">
        <v>93</v>
      </c>
      <c r="AP22" s="14" t="s">
        <v>67</v>
      </c>
      <c r="AQ22" s="13" t="s">
        <v>14</v>
      </c>
      <c r="AR22" s="14" t="s">
        <v>14</v>
      </c>
      <c r="AS22" s="13">
        <v>95</v>
      </c>
      <c r="AT22" s="14" t="s">
        <v>67</v>
      </c>
      <c r="AU22" s="14"/>
    </row>
    <row r="23" spans="1:47" ht="12.75">
      <c r="A23" s="2"/>
      <c r="B23" s="3" t="s">
        <v>61</v>
      </c>
      <c r="C23" s="12" t="s">
        <v>29</v>
      </c>
      <c r="D23" s="13">
        <v>8</v>
      </c>
      <c r="E23" s="14"/>
      <c r="F23" s="13">
        <v>8</v>
      </c>
      <c r="G23" s="15" t="s">
        <v>14</v>
      </c>
      <c r="H23" s="13" t="s">
        <v>14</v>
      </c>
      <c r="I23" s="14" t="s">
        <v>14</v>
      </c>
      <c r="J23" s="13" t="s">
        <v>14</v>
      </c>
      <c r="K23" s="14" t="s">
        <v>14</v>
      </c>
      <c r="L23" s="13" t="s">
        <v>14</v>
      </c>
      <c r="M23" s="14" t="s">
        <v>14</v>
      </c>
      <c r="N23" s="14"/>
      <c r="O23" s="13">
        <v>40</v>
      </c>
      <c r="P23" s="14"/>
      <c r="Q23" s="13">
        <v>35</v>
      </c>
      <c r="R23" s="15" t="s">
        <v>67</v>
      </c>
      <c r="S23" s="13" t="s">
        <v>14</v>
      </c>
      <c r="T23" s="14" t="s">
        <v>14</v>
      </c>
      <c r="U23" s="13" t="s">
        <v>14</v>
      </c>
      <c r="V23" s="14" t="s">
        <v>14</v>
      </c>
      <c r="W23" s="13" t="s">
        <v>14</v>
      </c>
      <c r="X23" s="14" t="s">
        <v>14</v>
      </c>
      <c r="Y23" s="14"/>
      <c r="Z23" s="13">
        <v>77</v>
      </c>
      <c r="AA23" s="14"/>
      <c r="AB23" s="13">
        <v>72</v>
      </c>
      <c r="AC23" s="15" t="s">
        <v>67</v>
      </c>
      <c r="AD23" s="13" t="s">
        <v>14</v>
      </c>
      <c r="AE23" s="14" t="s">
        <v>14</v>
      </c>
      <c r="AF23" s="13" t="s">
        <v>14</v>
      </c>
      <c r="AG23" s="14" t="s">
        <v>14</v>
      </c>
      <c r="AH23" s="13" t="s">
        <v>14</v>
      </c>
      <c r="AI23" s="14" t="s">
        <v>14</v>
      </c>
      <c r="AJ23" s="14"/>
      <c r="AK23" s="13">
        <v>93</v>
      </c>
      <c r="AL23" s="14"/>
      <c r="AM23" s="13">
        <v>91</v>
      </c>
      <c r="AN23" s="15" t="s">
        <v>14</v>
      </c>
      <c r="AO23" s="13" t="s">
        <v>14</v>
      </c>
      <c r="AP23" s="14" t="s">
        <v>14</v>
      </c>
      <c r="AQ23" s="13" t="s">
        <v>14</v>
      </c>
      <c r="AR23" s="14" t="s">
        <v>14</v>
      </c>
      <c r="AS23" s="13" t="s">
        <v>14</v>
      </c>
      <c r="AT23" s="14" t="s">
        <v>14</v>
      </c>
      <c r="AU23" s="14"/>
    </row>
    <row r="24" spans="1:47" ht="12.75">
      <c r="A24" s="2"/>
      <c r="B24" s="3" t="s">
        <v>61</v>
      </c>
      <c r="C24" s="12" t="s">
        <v>30</v>
      </c>
      <c r="D24" s="13">
        <v>8</v>
      </c>
      <c r="E24" s="14"/>
      <c r="F24" s="13">
        <v>7</v>
      </c>
      <c r="G24" s="15" t="s">
        <v>14</v>
      </c>
      <c r="H24" s="13">
        <v>10</v>
      </c>
      <c r="I24" s="14" t="s">
        <v>68</v>
      </c>
      <c r="J24" s="13">
        <v>9</v>
      </c>
      <c r="K24" s="14" t="s">
        <v>14</v>
      </c>
      <c r="L24" s="13">
        <v>13</v>
      </c>
      <c r="M24" s="14" t="s">
        <v>68</v>
      </c>
      <c r="N24" s="14"/>
      <c r="O24" s="13">
        <v>39</v>
      </c>
      <c r="P24" s="14"/>
      <c r="Q24" s="13">
        <v>35</v>
      </c>
      <c r="R24" s="15" t="s">
        <v>14</v>
      </c>
      <c r="S24" s="13">
        <v>41</v>
      </c>
      <c r="T24" s="14" t="s">
        <v>14</v>
      </c>
      <c r="U24" s="13">
        <v>38</v>
      </c>
      <c r="V24" s="14" t="s">
        <v>14</v>
      </c>
      <c r="W24" s="13">
        <v>40</v>
      </c>
      <c r="X24" s="14" t="s">
        <v>14</v>
      </c>
      <c r="Y24" s="14"/>
      <c r="Z24" s="13">
        <v>75</v>
      </c>
      <c r="AA24" s="14"/>
      <c r="AB24" s="13">
        <v>72</v>
      </c>
      <c r="AC24" s="15" t="s">
        <v>67</v>
      </c>
      <c r="AD24" s="13">
        <v>76</v>
      </c>
      <c r="AE24" s="14" t="s">
        <v>14</v>
      </c>
      <c r="AF24" s="13">
        <v>74</v>
      </c>
      <c r="AG24" s="14" t="s">
        <v>14</v>
      </c>
      <c r="AH24" s="13">
        <v>72</v>
      </c>
      <c r="AI24" s="14" t="s">
        <v>14</v>
      </c>
      <c r="AJ24" s="14"/>
      <c r="AK24" s="13">
        <v>94</v>
      </c>
      <c r="AL24" s="14"/>
      <c r="AM24" s="13">
        <v>91</v>
      </c>
      <c r="AN24" s="15" t="s">
        <v>67</v>
      </c>
      <c r="AO24" s="13">
        <v>93</v>
      </c>
      <c r="AP24" s="14" t="s">
        <v>14</v>
      </c>
      <c r="AQ24" s="13">
        <v>92</v>
      </c>
      <c r="AR24" s="14" t="s">
        <v>14</v>
      </c>
      <c r="AS24" s="13">
        <v>89</v>
      </c>
      <c r="AT24" s="14" t="s">
        <v>67</v>
      </c>
      <c r="AU24" s="14"/>
    </row>
    <row r="25" spans="1:47" ht="12.75">
      <c r="A25" s="2"/>
      <c r="B25" s="3" t="s">
        <v>61</v>
      </c>
      <c r="C25" s="12" t="s">
        <v>31</v>
      </c>
      <c r="D25" s="13">
        <v>8</v>
      </c>
      <c r="E25" s="14"/>
      <c r="F25" s="13">
        <v>7</v>
      </c>
      <c r="G25" s="15" t="s">
        <v>14</v>
      </c>
      <c r="H25" s="13">
        <v>10</v>
      </c>
      <c r="I25" s="14" t="s">
        <v>68</v>
      </c>
      <c r="J25" s="13" t="s">
        <v>14</v>
      </c>
      <c r="K25" s="14" t="s">
        <v>14</v>
      </c>
      <c r="L25" s="13" t="s">
        <v>14</v>
      </c>
      <c r="M25" s="14" t="s">
        <v>14</v>
      </c>
      <c r="N25" s="14"/>
      <c r="O25" s="13">
        <v>40</v>
      </c>
      <c r="P25" s="14"/>
      <c r="Q25" s="13">
        <v>39</v>
      </c>
      <c r="R25" s="15" t="s">
        <v>14</v>
      </c>
      <c r="S25" s="13">
        <v>41</v>
      </c>
      <c r="T25" s="14" t="s">
        <v>14</v>
      </c>
      <c r="U25" s="13" t="s">
        <v>14</v>
      </c>
      <c r="V25" s="14" t="s">
        <v>14</v>
      </c>
      <c r="W25" s="13" t="s">
        <v>14</v>
      </c>
      <c r="X25" s="14" t="s">
        <v>14</v>
      </c>
      <c r="Y25" s="14"/>
      <c r="Z25" s="13">
        <v>78</v>
      </c>
      <c r="AA25" s="14"/>
      <c r="AB25" s="13">
        <v>78</v>
      </c>
      <c r="AC25" s="15" t="s">
        <v>14</v>
      </c>
      <c r="AD25" s="13">
        <v>76</v>
      </c>
      <c r="AE25" s="14" t="s">
        <v>14</v>
      </c>
      <c r="AF25" s="13" t="s">
        <v>14</v>
      </c>
      <c r="AG25" s="14" t="s">
        <v>14</v>
      </c>
      <c r="AH25" s="13" t="s">
        <v>14</v>
      </c>
      <c r="AI25" s="14" t="s">
        <v>14</v>
      </c>
      <c r="AJ25" s="14"/>
      <c r="AK25" s="13">
        <v>96</v>
      </c>
      <c r="AL25" s="14"/>
      <c r="AM25" s="13">
        <v>96</v>
      </c>
      <c r="AN25" s="15" t="s">
        <v>14</v>
      </c>
      <c r="AO25" s="13">
        <v>94</v>
      </c>
      <c r="AP25" s="14" t="s">
        <v>67</v>
      </c>
      <c r="AQ25" s="13" t="s">
        <v>14</v>
      </c>
      <c r="AR25" s="14" t="s">
        <v>14</v>
      </c>
      <c r="AS25" s="13" t="s">
        <v>14</v>
      </c>
      <c r="AT25" s="14" t="s">
        <v>14</v>
      </c>
      <c r="AU25" s="14"/>
    </row>
    <row r="26" spans="1:47" ht="12.75">
      <c r="A26" s="2"/>
      <c r="B26" s="3" t="s">
        <v>61</v>
      </c>
      <c r="C26" s="12" t="s">
        <v>32</v>
      </c>
      <c r="D26" s="13">
        <v>7</v>
      </c>
      <c r="E26" s="14"/>
      <c r="F26" s="13">
        <v>4</v>
      </c>
      <c r="G26" s="15" t="s">
        <v>67</v>
      </c>
      <c r="H26" s="13">
        <v>3</v>
      </c>
      <c r="I26" s="14" t="s">
        <v>67</v>
      </c>
      <c r="J26" s="13">
        <v>3</v>
      </c>
      <c r="K26" s="14" t="s">
        <v>67</v>
      </c>
      <c r="L26" s="13" t="s">
        <v>14</v>
      </c>
      <c r="M26" s="14" t="s">
        <v>14</v>
      </c>
      <c r="N26" s="14"/>
      <c r="O26" s="13">
        <v>40</v>
      </c>
      <c r="P26" s="14"/>
      <c r="Q26" s="13">
        <v>31</v>
      </c>
      <c r="R26" s="15" t="s">
        <v>67</v>
      </c>
      <c r="S26" s="13">
        <v>30</v>
      </c>
      <c r="T26" s="14" t="s">
        <v>67</v>
      </c>
      <c r="U26" s="13">
        <v>30</v>
      </c>
      <c r="V26" s="14" t="s">
        <v>67</v>
      </c>
      <c r="W26" s="13" t="s">
        <v>14</v>
      </c>
      <c r="X26" s="14" t="s">
        <v>14</v>
      </c>
      <c r="Y26" s="14"/>
      <c r="Z26" s="13">
        <v>79</v>
      </c>
      <c r="AA26" s="14"/>
      <c r="AB26" s="13">
        <v>73</v>
      </c>
      <c r="AC26" s="15" t="s">
        <v>67</v>
      </c>
      <c r="AD26" s="13">
        <v>74</v>
      </c>
      <c r="AE26" s="14" t="s">
        <v>67</v>
      </c>
      <c r="AF26" s="13">
        <v>73</v>
      </c>
      <c r="AG26" s="14" t="s">
        <v>67</v>
      </c>
      <c r="AH26" s="13" t="s">
        <v>14</v>
      </c>
      <c r="AI26" s="14" t="s">
        <v>14</v>
      </c>
      <c r="AJ26" s="14"/>
      <c r="AK26" s="13">
        <v>96</v>
      </c>
      <c r="AL26" s="14"/>
      <c r="AM26" s="13">
        <v>95</v>
      </c>
      <c r="AN26" s="15" t="s">
        <v>67</v>
      </c>
      <c r="AO26" s="13">
        <v>95</v>
      </c>
      <c r="AP26" s="14" t="s">
        <v>14</v>
      </c>
      <c r="AQ26" s="13">
        <v>95</v>
      </c>
      <c r="AR26" s="14" t="s">
        <v>14</v>
      </c>
      <c r="AS26" s="13" t="s">
        <v>14</v>
      </c>
      <c r="AT26" s="14" t="s">
        <v>14</v>
      </c>
      <c r="AU26" s="14"/>
    </row>
    <row r="27" spans="1:47" ht="12.75">
      <c r="A27" s="2"/>
      <c r="B27" s="3" t="s">
        <v>61</v>
      </c>
      <c r="C27" s="12" t="s">
        <v>33</v>
      </c>
      <c r="D27" s="13">
        <v>7</v>
      </c>
      <c r="E27" s="14"/>
      <c r="F27" s="13">
        <v>7</v>
      </c>
      <c r="G27" s="15" t="s">
        <v>14</v>
      </c>
      <c r="H27" s="13" t="s">
        <v>14</v>
      </c>
      <c r="I27" s="14" t="s">
        <v>14</v>
      </c>
      <c r="J27" s="13" t="s">
        <v>14</v>
      </c>
      <c r="K27" s="14" t="s">
        <v>14</v>
      </c>
      <c r="L27" s="13">
        <v>8</v>
      </c>
      <c r="M27" s="14" t="s">
        <v>14</v>
      </c>
      <c r="N27" s="14"/>
      <c r="O27" s="13">
        <v>40</v>
      </c>
      <c r="P27" s="14"/>
      <c r="Q27" s="13">
        <v>35</v>
      </c>
      <c r="R27" s="15" t="s">
        <v>67</v>
      </c>
      <c r="S27" s="13" t="s">
        <v>14</v>
      </c>
      <c r="T27" s="14" t="s">
        <v>14</v>
      </c>
      <c r="U27" s="13" t="s">
        <v>14</v>
      </c>
      <c r="V27" s="14" t="s">
        <v>14</v>
      </c>
      <c r="W27" s="13">
        <v>36</v>
      </c>
      <c r="X27" s="14" t="s">
        <v>14</v>
      </c>
      <c r="Y27" s="14"/>
      <c r="Z27" s="13">
        <v>79</v>
      </c>
      <c r="AA27" s="14"/>
      <c r="AB27" s="13">
        <v>72</v>
      </c>
      <c r="AC27" s="15" t="s">
        <v>67</v>
      </c>
      <c r="AD27" s="13" t="s">
        <v>14</v>
      </c>
      <c r="AE27" s="14" t="s">
        <v>14</v>
      </c>
      <c r="AF27" s="13" t="s">
        <v>14</v>
      </c>
      <c r="AG27" s="14" t="s">
        <v>14</v>
      </c>
      <c r="AH27" s="13">
        <v>70</v>
      </c>
      <c r="AI27" s="14" t="s">
        <v>67</v>
      </c>
      <c r="AJ27" s="14"/>
      <c r="AK27" s="13">
        <v>96</v>
      </c>
      <c r="AL27" s="14"/>
      <c r="AM27" s="13">
        <v>92</v>
      </c>
      <c r="AN27" s="15" t="s">
        <v>67</v>
      </c>
      <c r="AO27" s="13" t="s">
        <v>14</v>
      </c>
      <c r="AP27" s="14" t="s">
        <v>14</v>
      </c>
      <c r="AQ27" s="13" t="s">
        <v>14</v>
      </c>
      <c r="AR27" s="14" t="s">
        <v>14</v>
      </c>
      <c r="AS27" s="13">
        <v>91</v>
      </c>
      <c r="AT27" s="14" t="s">
        <v>67</v>
      </c>
      <c r="AU27" s="14"/>
    </row>
    <row r="28" spans="1:47" ht="12.75">
      <c r="A28" s="2"/>
      <c r="B28" s="3" t="s">
        <v>61</v>
      </c>
      <c r="C28" s="12" t="s">
        <v>34</v>
      </c>
      <c r="D28" s="13">
        <v>7</v>
      </c>
      <c r="E28" s="14"/>
      <c r="F28" s="13">
        <v>8</v>
      </c>
      <c r="G28" s="15" t="s">
        <v>14</v>
      </c>
      <c r="H28" s="13">
        <v>7</v>
      </c>
      <c r="I28" s="14" t="s">
        <v>14</v>
      </c>
      <c r="J28" s="13" t="s">
        <v>14</v>
      </c>
      <c r="K28" s="14" t="s">
        <v>14</v>
      </c>
      <c r="L28" s="13" t="s">
        <v>14</v>
      </c>
      <c r="M28" s="14" t="s">
        <v>14</v>
      </c>
      <c r="N28" s="14"/>
      <c r="O28" s="13">
        <v>39</v>
      </c>
      <c r="P28" s="14"/>
      <c r="Q28" s="13">
        <v>39</v>
      </c>
      <c r="R28" s="15" t="s">
        <v>14</v>
      </c>
      <c r="S28" s="13">
        <v>35</v>
      </c>
      <c r="T28" s="14" t="s">
        <v>14</v>
      </c>
      <c r="U28" s="13" t="s">
        <v>14</v>
      </c>
      <c r="V28" s="14" t="s">
        <v>14</v>
      </c>
      <c r="W28" s="13" t="s">
        <v>14</v>
      </c>
      <c r="X28" s="14" t="s">
        <v>14</v>
      </c>
      <c r="Y28" s="14"/>
      <c r="Z28" s="13">
        <v>78</v>
      </c>
      <c r="AA28" s="14"/>
      <c r="AB28" s="13">
        <v>78</v>
      </c>
      <c r="AC28" s="15" t="s">
        <v>14</v>
      </c>
      <c r="AD28" s="13">
        <v>72</v>
      </c>
      <c r="AE28" s="14" t="s">
        <v>67</v>
      </c>
      <c r="AF28" s="13" t="s">
        <v>14</v>
      </c>
      <c r="AG28" s="14" t="s">
        <v>14</v>
      </c>
      <c r="AH28" s="13" t="s">
        <v>14</v>
      </c>
      <c r="AI28" s="14" t="s">
        <v>14</v>
      </c>
      <c r="AJ28" s="14"/>
      <c r="AK28" s="13">
        <v>96</v>
      </c>
      <c r="AL28" s="14"/>
      <c r="AM28" s="13">
        <v>95</v>
      </c>
      <c r="AN28" s="15" t="s">
        <v>14</v>
      </c>
      <c r="AO28" s="13">
        <v>93</v>
      </c>
      <c r="AP28" s="14" t="s">
        <v>67</v>
      </c>
      <c r="AQ28" s="13" t="s">
        <v>14</v>
      </c>
      <c r="AR28" s="14" t="s">
        <v>14</v>
      </c>
      <c r="AS28" s="13" t="s">
        <v>14</v>
      </c>
      <c r="AT28" s="14" t="s">
        <v>14</v>
      </c>
      <c r="AU28" s="14"/>
    </row>
    <row r="29" spans="1:47" ht="12.75">
      <c r="A29" s="2"/>
      <c r="B29" s="3" t="s">
        <v>61</v>
      </c>
      <c r="C29" s="12" t="s">
        <v>35</v>
      </c>
      <c r="D29" s="13">
        <v>6</v>
      </c>
      <c r="E29" s="14"/>
      <c r="F29" s="13">
        <v>5</v>
      </c>
      <c r="G29" s="15" t="s">
        <v>14</v>
      </c>
      <c r="H29" s="13">
        <v>8</v>
      </c>
      <c r="I29" s="14" t="s">
        <v>14</v>
      </c>
      <c r="J29" s="13">
        <v>9</v>
      </c>
      <c r="K29" s="14" t="s">
        <v>68</v>
      </c>
      <c r="L29" s="13">
        <v>11</v>
      </c>
      <c r="M29" s="14" t="s">
        <v>68</v>
      </c>
      <c r="N29" s="14"/>
      <c r="O29" s="13">
        <v>32</v>
      </c>
      <c r="P29" s="14"/>
      <c r="Q29" s="13">
        <v>28</v>
      </c>
      <c r="R29" s="15" t="s">
        <v>67</v>
      </c>
      <c r="S29" s="13">
        <v>32</v>
      </c>
      <c r="T29" s="14" t="s">
        <v>14</v>
      </c>
      <c r="U29" s="13">
        <v>38</v>
      </c>
      <c r="V29" s="14" t="s">
        <v>68</v>
      </c>
      <c r="W29" s="13">
        <v>35</v>
      </c>
      <c r="X29" s="14" t="s">
        <v>14</v>
      </c>
      <c r="Y29" s="14"/>
      <c r="Z29" s="13">
        <v>67</v>
      </c>
      <c r="AA29" s="14"/>
      <c r="AB29" s="13">
        <v>63</v>
      </c>
      <c r="AC29" s="15" t="s">
        <v>67</v>
      </c>
      <c r="AD29" s="13">
        <v>65</v>
      </c>
      <c r="AE29" s="14" t="s">
        <v>14</v>
      </c>
      <c r="AF29" s="13">
        <v>73</v>
      </c>
      <c r="AG29" s="14" t="s">
        <v>68</v>
      </c>
      <c r="AH29" s="13">
        <v>66</v>
      </c>
      <c r="AI29" s="14" t="s">
        <v>14</v>
      </c>
      <c r="AJ29" s="14"/>
      <c r="AK29" s="13">
        <v>88</v>
      </c>
      <c r="AL29" s="14"/>
      <c r="AM29" s="13">
        <v>86</v>
      </c>
      <c r="AN29" s="15" t="s">
        <v>14</v>
      </c>
      <c r="AO29" s="13">
        <v>87</v>
      </c>
      <c r="AP29" s="14" t="s">
        <v>14</v>
      </c>
      <c r="AQ29" s="13">
        <v>91</v>
      </c>
      <c r="AR29" s="14" t="s">
        <v>68</v>
      </c>
      <c r="AS29" s="13">
        <v>85</v>
      </c>
      <c r="AT29" s="14" t="s">
        <v>14</v>
      </c>
      <c r="AU29" s="14"/>
    </row>
    <row r="30" spans="1:47" ht="12.75">
      <c r="A30" s="2"/>
      <c r="B30" s="3" t="s">
        <v>61</v>
      </c>
      <c r="C30" s="12" t="s">
        <v>36</v>
      </c>
      <c r="D30" s="13">
        <v>6</v>
      </c>
      <c r="E30" s="14"/>
      <c r="F30" s="13">
        <v>3</v>
      </c>
      <c r="G30" s="15" t="s">
        <v>67</v>
      </c>
      <c r="H30" s="13" t="s">
        <v>14</v>
      </c>
      <c r="I30" s="14" t="s">
        <v>14</v>
      </c>
      <c r="J30" s="13" t="s">
        <v>14</v>
      </c>
      <c r="K30" s="14" t="s">
        <v>14</v>
      </c>
      <c r="L30" s="13" t="s">
        <v>14</v>
      </c>
      <c r="M30" s="14" t="s">
        <v>14</v>
      </c>
      <c r="N30" s="14"/>
      <c r="O30" s="13">
        <v>22</v>
      </c>
      <c r="P30" s="14"/>
      <c r="Q30" s="13">
        <v>14</v>
      </c>
      <c r="R30" s="15" t="s">
        <v>67</v>
      </c>
      <c r="S30" s="13" t="s">
        <v>14</v>
      </c>
      <c r="T30" s="14" t="s">
        <v>14</v>
      </c>
      <c r="U30" s="13" t="s">
        <v>14</v>
      </c>
      <c r="V30" s="14" t="s">
        <v>14</v>
      </c>
      <c r="W30" s="13" t="s">
        <v>14</v>
      </c>
      <c r="X30" s="14" t="s">
        <v>14</v>
      </c>
      <c r="Y30" s="14"/>
      <c r="Z30" s="13">
        <v>46</v>
      </c>
      <c r="AA30" s="14"/>
      <c r="AB30" s="13">
        <v>36</v>
      </c>
      <c r="AC30" s="15" t="s">
        <v>67</v>
      </c>
      <c r="AD30" s="13" t="s">
        <v>14</v>
      </c>
      <c r="AE30" s="14" t="s">
        <v>14</v>
      </c>
      <c r="AF30" s="13" t="s">
        <v>14</v>
      </c>
      <c r="AG30" s="14" t="s">
        <v>14</v>
      </c>
      <c r="AH30" s="13" t="s">
        <v>14</v>
      </c>
      <c r="AI30" s="14" t="s">
        <v>14</v>
      </c>
      <c r="AJ30" s="14"/>
      <c r="AK30" s="13">
        <v>67</v>
      </c>
      <c r="AL30" s="14"/>
      <c r="AM30" s="13">
        <v>61</v>
      </c>
      <c r="AN30" s="15" t="s">
        <v>67</v>
      </c>
      <c r="AO30" s="13" t="s">
        <v>14</v>
      </c>
      <c r="AP30" s="14" t="s">
        <v>14</v>
      </c>
      <c r="AQ30" s="13" t="s">
        <v>14</v>
      </c>
      <c r="AR30" s="14" t="s">
        <v>14</v>
      </c>
      <c r="AS30" s="13" t="s">
        <v>14</v>
      </c>
      <c r="AT30" s="14" t="s">
        <v>14</v>
      </c>
      <c r="AU30" s="14"/>
    </row>
    <row r="31" spans="1:47" ht="12.75">
      <c r="A31" s="2"/>
      <c r="B31" s="3" t="s">
        <v>61</v>
      </c>
      <c r="C31" s="12" t="s">
        <v>37</v>
      </c>
      <c r="D31" s="13">
        <v>6</v>
      </c>
      <c r="E31" s="14"/>
      <c r="F31" s="13">
        <v>3</v>
      </c>
      <c r="G31" s="15" t="s">
        <v>67</v>
      </c>
      <c r="H31" s="13" t="s">
        <v>14</v>
      </c>
      <c r="I31" s="14" t="s">
        <v>14</v>
      </c>
      <c r="J31" s="13" t="s">
        <v>14</v>
      </c>
      <c r="K31" s="14" t="s">
        <v>14</v>
      </c>
      <c r="L31" s="13" t="s">
        <v>14</v>
      </c>
      <c r="M31" s="14" t="s">
        <v>14</v>
      </c>
      <c r="N31" s="14"/>
      <c r="O31" s="13">
        <v>41</v>
      </c>
      <c r="P31" s="14"/>
      <c r="Q31" s="13">
        <v>30</v>
      </c>
      <c r="R31" s="15" t="s">
        <v>67</v>
      </c>
      <c r="S31" s="13" t="s">
        <v>14</v>
      </c>
      <c r="T31" s="14" t="s">
        <v>14</v>
      </c>
      <c r="U31" s="13" t="s">
        <v>14</v>
      </c>
      <c r="V31" s="14" t="s">
        <v>14</v>
      </c>
      <c r="W31" s="13" t="s">
        <v>14</v>
      </c>
      <c r="X31" s="14" t="s">
        <v>14</v>
      </c>
      <c r="Y31" s="14"/>
      <c r="Z31" s="13">
        <v>83</v>
      </c>
      <c r="AA31" s="14"/>
      <c r="AB31" s="13">
        <v>75</v>
      </c>
      <c r="AC31" s="15" t="s">
        <v>67</v>
      </c>
      <c r="AD31" s="13" t="s">
        <v>14</v>
      </c>
      <c r="AE31" s="14" t="s">
        <v>14</v>
      </c>
      <c r="AF31" s="13" t="s">
        <v>14</v>
      </c>
      <c r="AG31" s="14" t="s">
        <v>14</v>
      </c>
      <c r="AH31" s="13" t="s">
        <v>14</v>
      </c>
      <c r="AI31" s="14" t="s">
        <v>14</v>
      </c>
      <c r="AJ31" s="14"/>
      <c r="AK31" s="13">
        <v>98</v>
      </c>
      <c r="AL31" s="14"/>
      <c r="AM31" s="13">
        <v>96</v>
      </c>
      <c r="AN31" s="15" t="s">
        <v>67</v>
      </c>
      <c r="AO31" s="13" t="s">
        <v>14</v>
      </c>
      <c r="AP31" s="14" t="s">
        <v>14</v>
      </c>
      <c r="AQ31" s="13" t="s">
        <v>14</v>
      </c>
      <c r="AR31" s="14" t="s">
        <v>14</v>
      </c>
      <c r="AS31" s="13" t="s">
        <v>14</v>
      </c>
      <c r="AT31" s="14" t="s">
        <v>14</v>
      </c>
      <c r="AU31" s="14"/>
    </row>
    <row r="32" spans="1:47" ht="12.75">
      <c r="A32" s="2"/>
      <c r="B32" s="3" t="s">
        <v>61</v>
      </c>
      <c r="C32" s="12" t="s">
        <v>38</v>
      </c>
      <c r="D32" s="13">
        <v>5</v>
      </c>
      <c r="E32" s="14"/>
      <c r="F32" s="13">
        <v>5</v>
      </c>
      <c r="G32" s="15" t="s">
        <v>14</v>
      </c>
      <c r="H32" s="13" t="s">
        <v>14</v>
      </c>
      <c r="I32" s="14" t="s">
        <v>14</v>
      </c>
      <c r="J32" s="13" t="s">
        <v>14</v>
      </c>
      <c r="K32" s="14" t="s">
        <v>14</v>
      </c>
      <c r="L32" s="13" t="s">
        <v>14</v>
      </c>
      <c r="M32" s="14" t="s">
        <v>14</v>
      </c>
      <c r="N32" s="14"/>
      <c r="O32" s="13">
        <v>34</v>
      </c>
      <c r="P32" s="14"/>
      <c r="Q32" s="13">
        <v>33</v>
      </c>
      <c r="R32" s="15" t="s">
        <v>14</v>
      </c>
      <c r="S32" s="13" t="s">
        <v>14</v>
      </c>
      <c r="T32" s="14" t="s">
        <v>14</v>
      </c>
      <c r="U32" s="13" t="s">
        <v>14</v>
      </c>
      <c r="V32" s="14" t="s">
        <v>14</v>
      </c>
      <c r="W32" s="13" t="s">
        <v>14</v>
      </c>
      <c r="X32" s="14" t="s">
        <v>14</v>
      </c>
      <c r="Y32" s="14"/>
      <c r="Z32" s="13">
        <v>76</v>
      </c>
      <c r="AA32" s="14"/>
      <c r="AB32" s="13">
        <v>74</v>
      </c>
      <c r="AC32" s="15" t="s">
        <v>14</v>
      </c>
      <c r="AD32" s="13" t="s">
        <v>14</v>
      </c>
      <c r="AE32" s="14" t="s">
        <v>14</v>
      </c>
      <c r="AF32" s="13" t="s">
        <v>14</v>
      </c>
      <c r="AG32" s="14" t="s">
        <v>14</v>
      </c>
      <c r="AH32" s="13" t="s">
        <v>14</v>
      </c>
      <c r="AI32" s="14" t="s">
        <v>14</v>
      </c>
      <c r="AJ32" s="14"/>
      <c r="AK32" s="13">
        <v>95</v>
      </c>
      <c r="AL32" s="14"/>
      <c r="AM32" s="13">
        <v>94</v>
      </c>
      <c r="AN32" s="15" t="s">
        <v>14</v>
      </c>
      <c r="AO32" s="13" t="s">
        <v>14</v>
      </c>
      <c r="AP32" s="14" t="s">
        <v>14</v>
      </c>
      <c r="AQ32" s="13" t="s">
        <v>14</v>
      </c>
      <c r="AR32" s="14" t="s">
        <v>14</v>
      </c>
      <c r="AS32" s="13" t="s">
        <v>14</v>
      </c>
      <c r="AT32" s="14" t="s">
        <v>14</v>
      </c>
      <c r="AU32" s="14"/>
    </row>
    <row r="33" spans="1:47" ht="12.75">
      <c r="A33" s="2"/>
      <c r="B33" s="3" t="s">
        <v>61</v>
      </c>
      <c r="C33" s="12" t="s">
        <v>39</v>
      </c>
      <c r="D33" s="13">
        <v>5</v>
      </c>
      <c r="E33" s="14"/>
      <c r="F33" s="13">
        <v>4</v>
      </c>
      <c r="G33" s="15" t="s">
        <v>14</v>
      </c>
      <c r="H33" s="13" t="s">
        <v>14</v>
      </c>
      <c r="I33" s="14" t="s">
        <v>14</v>
      </c>
      <c r="J33" s="13" t="s">
        <v>14</v>
      </c>
      <c r="K33" s="14" t="s">
        <v>14</v>
      </c>
      <c r="L33" s="13" t="s">
        <v>14</v>
      </c>
      <c r="M33" s="14" t="s">
        <v>14</v>
      </c>
      <c r="N33" s="14"/>
      <c r="O33" s="13">
        <v>34</v>
      </c>
      <c r="P33" s="14"/>
      <c r="Q33" s="13">
        <v>28</v>
      </c>
      <c r="R33" s="15" t="s">
        <v>67</v>
      </c>
      <c r="S33" s="13" t="s">
        <v>14</v>
      </c>
      <c r="T33" s="14" t="s">
        <v>14</v>
      </c>
      <c r="U33" s="13" t="s">
        <v>14</v>
      </c>
      <c r="V33" s="14" t="s">
        <v>14</v>
      </c>
      <c r="W33" s="13" t="s">
        <v>14</v>
      </c>
      <c r="X33" s="14" t="s">
        <v>14</v>
      </c>
      <c r="Y33" s="14"/>
      <c r="Z33" s="13">
        <v>74</v>
      </c>
      <c r="AA33" s="14"/>
      <c r="AB33" s="13">
        <v>67</v>
      </c>
      <c r="AC33" s="15" t="s">
        <v>67</v>
      </c>
      <c r="AD33" s="13" t="s">
        <v>14</v>
      </c>
      <c r="AE33" s="14" t="s">
        <v>14</v>
      </c>
      <c r="AF33" s="13" t="s">
        <v>14</v>
      </c>
      <c r="AG33" s="14" t="s">
        <v>14</v>
      </c>
      <c r="AH33" s="13" t="s">
        <v>14</v>
      </c>
      <c r="AI33" s="14" t="s">
        <v>14</v>
      </c>
      <c r="AJ33" s="14"/>
      <c r="AK33" s="13">
        <v>95</v>
      </c>
      <c r="AL33" s="14"/>
      <c r="AM33" s="13">
        <v>92</v>
      </c>
      <c r="AN33" s="15" t="s">
        <v>67</v>
      </c>
      <c r="AO33" s="13" t="s">
        <v>14</v>
      </c>
      <c r="AP33" s="14" t="s">
        <v>14</v>
      </c>
      <c r="AQ33" s="13" t="s">
        <v>14</v>
      </c>
      <c r="AR33" s="14" t="s">
        <v>14</v>
      </c>
      <c r="AS33" s="13" t="s">
        <v>14</v>
      </c>
      <c r="AT33" s="14" t="s">
        <v>14</v>
      </c>
      <c r="AU33" s="14"/>
    </row>
    <row r="34" spans="1:47" ht="12.75">
      <c r="A34" s="2"/>
      <c r="B34" s="3" t="s">
        <v>61</v>
      </c>
      <c r="C34" s="12" t="s">
        <v>40</v>
      </c>
      <c r="D34" s="13">
        <v>4</v>
      </c>
      <c r="E34" s="14"/>
      <c r="F34" s="13">
        <v>1</v>
      </c>
      <c r="G34" s="15" t="s">
        <v>67</v>
      </c>
      <c r="H34" s="13" t="s">
        <v>14</v>
      </c>
      <c r="I34" s="14" t="s">
        <v>14</v>
      </c>
      <c r="J34" s="13" t="s">
        <v>14</v>
      </c>
      <c r="K34" s="14" t="s">
        <v>14</v>
      </c>
      <c r="L34" s="13" t="s">
        <v>14</v>
      </c>
      <c r="M34" s="14" t="s">
        <v>14</v>
      </c>
      <c r="N34" s="14"/>
      <c r="O34" s="13">
        <v>16</v>
      </c>
      <c r="P34" s="14"/>
      <c r="Q34" s="13">
        <v>7</v>
      </c>
      <c r="R34" s="15" t="s">
        <v>67</v>
      </c>
      <c r="S34" s="13" t="s">
        <v>14</v>
      </c>
      <c r="T34" s="14" t="s">
        <v>14</v>
      </c>
      <c r="U34" s="13" t="s">
        <v>14</v>
      </c>
      <c r="V34" s="14" t="s">
        <v>14</v>
      </c>
      <c r="W34" s="13" t="s">
        <v>14</v>
      </c>
      <c r="X34" s="14" t="s">
        <v>14</v>
      </c>
      <c r="Y34" s="14"/>
      <c r="Z34" s="13">
        <v>38</v>
      </c>
      <c r="AA34" s="14"/>
      <c r="AB34" s="13">
        <v>23</v>
      </c>
      <c r="AC34" s="15" t="s">
        <v>67</v>
      </c>
      <c r="AD34" s="13" t="s">
        <v>14</v>
      </c>
      <c r="AE34" s="14" t="s">
        <v>14</v>
      </c>
      <c r="AF34" s="13" t="s">
        <v>14</v>
      </c>
      <c r="AG34" s="14" t="s">
        <v>14</v>
      </c>
      <c r="AH34" s="13" t="s">
        <v>14</v>
      </c>
      <c r="AI34" s="14" t="s">
        <v>14</v>
      </c>
      <c r="AJ34" s="14"/>
      <c r="AK34" s="13">
        <v>61</v>
      </c>
      <c r="AL34" s="14"/>
      <c r="AM34" s="13">
        <v>45</v>
      </c>
      <c r="AN34" s="15" t="s">
        <v>67</v>
      </c>
      <c r="AO34" s="13" t="s">
        <v>14</v>
      </c>
      <c r="AP34" s="14" t="s">
        <v>14</v>
      </c>
      <c r="AQ34" s="13" t="s">
        <v>14</v>
      </c>
      <c r="AR34" s="14" t="s">
        <v>14</v>
      </c>
      <c r="AS34" s="13" t="s">
        <v>14</v>
      </c>
      <c r="AT34" s="14" t="s">
        <v>14</v>
      </c>
      <c r="AU34" s="14"/>
    </row>
    <row r="35" spans="1:47" ht="12.75">
      <c r="A35" s="2"/>
      <c r="B35" s="3" t="s">
        <v>61</v>
      </c>
      <c r="C35" s="12" t="s">
        <v>41</v>
      </c>
      <c r="D35" s="13">
        <v>4</v>
      </c>
      <c r="E35" s="14"/>
      <c r="F35" s="13">
        <v>4</v>
      </c>
      <c r="G35" s="15" t="s">
        <v>14</v>
      </c>
      <c r="H35" s="13" t="s">
        <v>14</v>
      </c>
      <c r="I35" s="14" t="s">
        <v>14</v>
      </c>
      <c r="J35" s="13" t="s">
        <v>14</v>
      </c>
      <c r="K35" s="14" t="s">
        <v>14</v>
      </c>
      <c r="L35" s="13" t="s">
        <v>14</v>
      </c>
      <c r="M35" s="14" t="s">
        <v>14</v>
      </c>
      <c r="N35" s="14"/>
      <c r="O35" s="13">
        <v>19</v>
      </c>
      <c r="P35" s="14"/>
      <c r="Q35" s="13">
        <v>17</v>
      </c>
      <c r="R35" s="15" t="s">
        <v>14</v>
      </c>
      <c r="S35" s="13" t="s">
        <v>14</v>
      </c>
      <c r="T35" s="14" t="s">
        <v>14</v>
      </c>
      <c r="U35" s="13" t="s">
        <v>14</v>
      </c>
      <c r="V35" s="14" t="s">
        <v>14</v>
      </c>
      <c r="W35" s="13" t="s">
        <v>14</v>
      </c>
      <c r="X35" s="14" t="s">
        <v>14</v>
      </c>
      <c r="Y35" s="14"/>
      <c r="Z35" s="13">
        <v>47</v>
      </c>
      <c r="AA35" s="14"/>
      <c r="AB35" s="13">
        <v>43</v>
      </c>
      <c r="AC35" s="15" t="s">
        <v>67</v>
      </c>
      <c r="AD35" s="13" t="s">
        <v>14</v>
      </c>
      <c r="AE35" s="14" t="s">
        <v>14</v>
      </c>
      <c r="AF35" s="13" t="s">
        <v>14</v>
      </c>
      <c r="AG35" s="14" t="s">
        <v>14</v>
      </c>
      <c r="AH35" s="13" t="s">
        <v>14</v>
      </c>
      <c r="AI35" s="14" t="s">
        <v>14</v>
      </c>
      <c r="AJ35" s="14"/>
      <c r="AK35" s="13">
        <v>72</v>
      </c>
      <c r="AL35" s="14"/>
      <c r="AM35" s="13">
        <v>70</v>
      </c>
      <c r="AN35" s="15" t="s">
        <v>14</v>
      </c>
      <c r="AO35" s="13" t="s">
        <v>14</v>
      </c>
      <c r="AP35" s="14" t="s">
        <v>14</v>
      </c>
      <c r="AQ35" s="13" t="s">
        <v>14</v>
      </c>
      <c r="AR35" s="14" t="s">
        <v>14</v>
      </c>
      <c r="AS35" s="13" t="s">
        <v>14</v>
      </c>
      <c r="AT35" s="14" t="s">
        <v>14</v>
      </c>
      <c r="AU35" s="14"/>
    </row>
    <row r="36" spans="1:47" ht="12.75">
      <c r="A36" s="2"/>
      <c r="B36" s="3" t="s">
        <v>61</v>
      </c>
      <c r="C36" s="12" t="s">
        <v>42</v>
      </c>
      <c r="D36" s="13">
        <v>4</v>
      </c>
      <c r="E36" s="14"/>
      <c r="F36" s="13">
        <v>3</v>
      </c>
      <c r="G36" s="15" t="s">
        <v>14</v>
      </c>
      <c r="H36" s="13" t="s">
        <v>14</v>
      </c>
      <c r="I36" s="14" t="s">
        <v>14</v>
      </c>
      <c r="J36" s="13" t="s">
        <v>14</v>
      </c>
      <c r="K36" s="14" t="s">
        <v>14</v>
      </c>
      <c r="L36" s="13" t="s">
        <v>14</v>
      </c>
      <c r="M36" s="14" t="s">
        <v>14</v>
      </c>
      <c r="N36" s="14"/>
      <c r="O36" s="13">
        <v>24</v>
      </c>
      <c r="P36" s="14"/>
      <c r="Q36" s="13">
        <v>18</v>
      </c>
      <c r="R36" s="15" t="s">
        <v>67</v>
      </c>
      <c r="S36" s="13" t="s">
        <v>14</v>
      </c>
      <c r="T36" s="14" t="s">
        <v>14</v>
      </c>
      <c r="U36" s="13" t="s">
        <v>14</v>
      </c>
      <c r="V36" s="14" t="s">
        <v>14</v>
      </c>
      <c r="W36" s="13" t="s">
        <v>14</v>
      </c>
      <c r="X36" s="14" t="s">
        <v>14</v>
      </c>
      <c r="Y36" s="14"/>
      <c r="Z36" s="13">
        <v>58</v>
      </c>
      <c r="AA36" s="14"/>
      <c r="AB36" s="13">
        <v>48</v>
      </c>
      <c r="AC36" s="15" t="s">
        <v>67</v>
      </c>
      <c r="AD36" s="13" t="s">
        <v>14</v>
      </c>
      <c r="AE36" s="14" t="s">
        <v>14</v>
      </c>
      <c r="AF36" s="13" t="s">
        <v>14</v>
      </c>
      <c r="AG36" s="14" t="s">
        <v>14</v>
      </c>
      <c r="AH36" s="13" t="s">
        <v>14</v>
      </c>
      <c r="AI36" s="14" t="s">
        <v>14</v>
      </c>
      <c r="AJ36" s="14"/>
      <c r="AK36" s="13">
        <v>82</v>
      </c>
      <c r="AL36" s="14"/>
      <c r="AM36" s="13">
        <v>76</v>
      </c>
      <c r="AN36" s="15" t="s">
        <v>67</v>
      </c>
      <c r="AO36" s="13" t="s">
        <v>14</v>
      </c>
      <c r="AP36" s="14" t="s">
        <v>14</v>
      </c>
      <c r="AQ36" s="13" t="s">
        <v>14</v>
      </c>
      <c r="AR36" s="14" t="s">
        <v>14</v>
      </c>
      <c r="AS36" s="13" t="s">
        <v>14</v>
      </c>
      <c r="AT36" s="14" t="s">
        <v>14</v>
      </c>
      <c r="AU36" s="14"/>
    </row>
    <row r="37" spans="1:47" ht="12.75">
      <c r="A37" s="2"/>
      <c r="B37" s="3" t="s">
        <v>61</v>
      </c>
      <c r="C37" s="12" t="s">
        <v>43</v>
      </c>
      <c r="D37" s="13">
        <v>4</v>
      </c>
      <c r="E37" s="14"/>
      <c r="F37" s="13">
        <v>8</v>
      </c>
      <c r="G37" s="15" t="s">
        <v>68</v>
      </c>
      <c r="H37" s="13">
        <v>13</v>
      </c>
      <c r="I37" s="14" t="s">
        <v>68</v>
      </c>
      <c r="J37" s="13">
        <v>9</v>
      </c>
      <c r="K37" s="14" t="s">
        <v>68</v>
      </c>
      <c r="L37" s="13" t="s">
        <v>14</v>
      </c>
      <c r="M37" s="14" t="s">
        <v>14</v>
      </c>
      <c r="N37" s="14"/>
      <c r="O37" s="13">
        <v>32</v>
      </c>
      <c r="P37" s="14"/>
      <c r="Q37" s="13">
        <v>37</v>
      </c>
      <c r="R37" s="15" t="s">
        <v>68</v>
      </c>
      <c r="S37" s="13">
        <v>44</v>
      </c>
      <c r="T37" s="14" t="s">
        <v>68</v>
      </c>
      <c r="U37" s="13">
        <v>35</v>
      </c>
      <c r="V37" s="14" t="s">
        <v>14</v>
      </c>
      <c r="W37" s="13" t="s">
        <v>14</v>
      </c>
      <c r="X37" s="14" t="s">
        <v>14</v>
      </c>
      <c r="Y37" s="14"/>
      <c r="Z37" s="13">
        <v>75</v>
      </c>
      <c r="AA37" s="14"/>
      <c r="AB37" s="13">
        <v>76</v>
      </c>
      <c r="AC37" s="15" t="s">
        <v>14</v>
      </c>
      <c r="AD37" s="13">
        <v>78</v>
      </c>
      <c r="AE37" s="14" t="s">
        <v>14</v>
      </c>
      <c r="AF37" s="13">
        <v>70</v>
      </c>
      <c r="AG37" s="14" t="s">
        <v>67</v>
      </c>
      <c r="AH37" s="13" t="s">
        <v>14</v>
      </c>
      <c r="AI37" s="14" t="s">
        <v>14</v>
      </c>
      <c r="AJ37" s="14"/>
      <c r="AK37" s="13">
        <v>95</v>
      </c>
      <c r="AL37" s="14"/>
      <c r="AM37" s="13">
        <v>95</v>
      </c>
      <c r="AN37" s="15" t="s">
        <v>14</v>
      </c>
      <c r="AO37" s="13">
        <v>94</v>
      </c>
      <c r="AP37" s="14" t="s">
        <v>14</v>
      </c>
      <c r="AQ37" s="13">
        <v>91</v>
      </c>
      <c r="AR37" s="14" t="s">
        <v>67</v>
      </c>
      <c r="AS37" s="13" t="s">
        <v>14</v>
      </c>
      <c r="AT37" s="14" t="s">
        <v>14</v>
      </c>
      <c r="AU37" s="14"/>
    </row>
    <row r="38" spans="1:47" ht="12.75">
      <c r="A38" s="2"/>
      <c r="B38" s="3" t="s">
        <v>61</v>
      </c>
      <c r="C38" s="12" t="s">
        <v>44</v>
      </c>
      <c r="D38" s="13">
        <v>3</v>
      </c>
      <c r="E38" s="14"/>
      <c r="F38" s="13">
        <v>2</v>
      </c>
      <c r="G38" s="15" t="s">
        <v>14</v>
      </c>
      <c r="H38" s="13" t="s">
        <v>14</v>
      </c>
      <c r="I38" s="14" t="s">
        <v>14</v>
      </c>
      <c r="J38" s="13" t="s">
        <v>14</v>
      </c>
      <c r="K38" s="14" t="s">
        <v>14</v>
      </c>
      <c r="L38" s="13" t="s">
        <v>14</v>
      </c>
      <c r="M38" s="14" t="s">
        <v>14</v>
      </c>
      <c r="N38" s="14"/>
      <c r="O38" s="13">
        <v>15</v>
      </c>
      <c r="P38" s="14"/>
      <c r="Q38" s="13">
        <v>11</v>
      </c>
      <c r="R38" s="15" t="s">
        <v>67</v>
      </c>
      <c r="S38" s="13" t="s">
        <v>14</v>
      </c>
      <c r="T38" s="14" t="s">
        <v>14</v>
      </c>
      <c r="U38" s="13" t="s">
        <v>14</v>
      </c>
      <c r="V38" s="14" t="s">
        <v>14</v>
      </c>
      <c r="W38" s="13" t="s">
        <v>14</v>
      </c>
      <c r="X38" s="14" t="s">
        <v>14</v>
      </c>
      <c r="Y38" s="14"/>
      <c r="Z38" s="13">
        <v>39</v>
      </c>
      <c r="AA38" s="14"/>
      <c r="AB38" s="13">
        <v>29</v>
      </c>
      <c r="AC38" s="15" t="s">
        <v>67</v>
      </c>
      <c r="AD38" s="13" t="s">
        <v>14</v>
      </c>
      <c r="AE38" s="14" t="s">
        <v>14</v>
      </c>
      <c r="AF38" s="13" t="s">
        <v>14</v>
      </c>
      <c r="AG38" s="14" t="s">
        <v>14</v>
      </c>
      <c r="AH38" s="13" t="s">
        <v>14</v>
      </c>
      <c r="AI38" s="14" t="s">
        <v>14</v>
      </c>
      <c r="AJ38" s="14"/>
      <c r="AK38" s="13">
        <v>64</v>
      </c>
      <c r="AL38" s="14"/>
      <c r="AM38" s="13">
        <v>50</v>
      </c>
      <c r="AN38" s="15" t="s">
        <v>67</v>
      </c>
      <c r="AO38" s="13" t="s">
        <v>14</v>
      </c>
      <c r="AP38" s="14" t="s">
        <v>14</v>
      </c>
      <c r="AQ38" s="13" t="s">
        <v>14</v>
      </c>
      <c r="AR38" s="14" t="s">
        <v>14</v>
      </c>
      <c r="AS38" s="13" t="s">
        <v>14</v>
      </c>
      <c r="AT38" s="14" t="s">
        <v>14</v>
      </c>
      <c r="AU38" s="14"/>
    </row>
    <row r="39" spans="1:47" ht="12.75">
      <c r="A39" s="2"/>
      <c r="B39" s="3" t="s">
        <v>61</v>
      </c>
      <c r="C39" s="12" t="s">
        <v>45</v>
      </c>
      <c r="D39" s="13">
        <v>3</v>
      </c>
      <c r="E39" s="14"/>
      <c r="F39" s="13">
        <v>3</v>
      </c>
      <c r="G39" s="15" t="s">
        <v>14</v>
      </c>
      <c r="H39" s="13">
        <v>4</v>
      </c>
      <c r="I39" s="14" t="s">
        <v>14</v>
      </c>
      <c r="J39" s="13">
        <v>3</v>
      </c>
      <c r="K39" s="14" t="s">
        <v>14</v>
      </c>
      <c r="L39" s="13">
        <v>6</v>
      </c>
      <c r="M39" s="14" t="s">
        <v>68</v>
      </c>
      <c r="N39" s="14"/>
      <c r="O39" s="13">
        <v>30</v>
      </c>
      <c r="P39" s="14"/>
      <c r="Q39" s="13">
        <v>37</v>
      </c>
      <c r="R39" s="15" t="s">
        <v>68</v>
      </c>
      <c r="S39" s="13">
        <v>34</v>
      </c>
      <c r="T39" s="14" t="s">
        <v>14</v>
      </c>
      <c r="U39" s="13">
        <v>32</v>
      </c>
      <c r="V39" s="14" t="s">
        <v>14</v>
      </c>
      <c r="W39" s="13">
        <v>38</v>
      </c>
      <c r="X39" s="14" t="s">
        <v>68</v>
      </c>
      <c r="Y39" s="14"/>
      <c r="Z39" s="13">
        <v>76</v>
      </c>
      <c r="AA39" s="14"/>
      <c r="AB39" s="13">
        <v>86</v>
      </c>
      <c r="AC39" s="15" t="s">
        <v>68</v>
      </c>
      <c r="AD39" s="13">
        <v>79</v>
      </c>
      <c r="AE39" s="14" t="s">
        <v>14</v>
      </c>
      <c r="AF39" s="13">
        <v>83</v>
      </c>
      <c r="AG39" s="14" t="s">
        <v>68</v>
      </c>
      <c r="AH39" s="13">
        <v>82</v>
      </c>
      <c r="AI39" s="14" t="s">
        <v>68</v>
      </c>
      <c r="AJ39" s="14"/>
      <c r="AK39" s="13">
        <v>97</v>
      </c>
      <c r="AL39" s="14"/>
      <c r="AM39" s="13">
        <v>99</v>
      </c>
      <c r="AN39" s="15" t="s">
        <v>68</v>
      </c>
      <c r="AO39" s="13">
        <v>97</v>
      </c>
      <c r="AP39" s="14" t="s">
        <v>14</v>
      </c>
      <c r="AQ39" s="13">
        <v>99</v>
      </c>
      <c r="AR39" s="14" t="s">
        <v>68</v>
      </c>
      <c r="AS39" s="13">
        <v>98</v>
      </c>
      <c r="AT39" s="14" t="s">
        <v>14</v>
      </c>
      <c r="AU39" s="14"/>
    </row>
    <row r="40" spans="1:47" ht="12.75">
      <c r="A40" s="2"/>
      <c r="B40" s="3" t="s">
        <v>61</v>
      </c>
      <c r="C40" s="12" t="s">
        <v>46</v>
      </c>
      <c r="D40" s="13">
        <v>3</v>
      </c>
      <c r="E40" s="14"/>
      <c r="F40" s="13">
        <v>2</v>
      </c>
      <c r="G40" s="15" t="s">
        <v>14</v>
      </c>
      <c r="H40" s="13" t="s">
        <v>14</v>
      </c>
      <c r="I40" s="14" t="s">
        <v>14</v>
      </c>
      <c r="J40" s="13">
        <v>2</v>
      </c>
      <c r="K40" s="14" t="s">
        <v>14</v>
      </c>
      <c r="L40" s="13" t="s">
        <v>14</v>
      </c>
      <c r="M40" s="14" t="s">
        <v>14</v>
      </c>
      <c r="N40" s="14"/>
      <c r="O40" s="13">
        <v>27</v>
      </c>
      <c r="P40" s="14"/>
      <c r="Q40" s="13">
        <v>24</v>
      </c>
      <c r="R40" s="15" t="s">
        <v>14</v>
      </c>
      <c r="S40" s="13" t="s">
        <v>14</v>
      </c>
      <c r="T40" s="14" t="s">
        <v>14</v>
      </c>
      <c r="U40" s="13">
        <v>28</v>
      </c>
      <c r="V40" s="14" t="s">
        <v>14</v>
      </c>
      <c r="W40" s="13" t="s">
        <v>14</v>
      </c>
      <c r="X40" s="14" t="s">
        <v>14</v>
      </c>
      <c r="Y40" s="14"/>
      <c r="Z40" s="13">
        <v>73</v>
      </c>
      <c r="AA40" s="14"/>
      <c r="AB40" s="13">
        <v>73</v>
      </c>
      <c r="AC40" s="15" t="s">
        <v>14</v>
      </c>
      <c r="AD40" s="13" t="s">
        <v>14</v>
      </c>
      <c r="AE40" s="14" t="s">
        <v>14</v>
      </c>
      <c r="AF40" s="13">
        <v>79</v>
      </c>
      <c r="AG40" s="14" t="s">
        <v>68</v>
      </c>
      <c r="AH40" s="13" t="s">
        <v>14</v>
      </c>
      <c r="AI40" s="14" t="s">
        <v>14</v>
      </c>
      <c r="AJ40" s="14"/>
      <c r="AK40" s="13">
        <v>96</v>
      </c>
      <c r="AL40" s="14"/>
      <c r="AM40" s="13">
        <v>96</v>
      </c>
      <c r="AN40" s="15" t="s">
        <v>14</v>
      </c>
      <c r="AO40" s="13" t="s">
        <v>14</v>
      </c>
      <c r="AP40" s="14" t="s">
        <v>14</v>
      </c>
      <c r="AQ40" s="13">
        <v>98</v>
      </c>
      <c r="AR40" s="14" t="s">
        <v>68</v>
      </c>
      <c r="AS40" s="13" t="s">
        <v>14</v>
      </c>
      <c r="AT40" s="14" t="s">
        <v>14</v>
      </c>
      <c r="AU40" s="14"/>
    </row>
    <row r="41" spans="1:47" ht="12.75">
      <c r="A41" s="2"/>
      <c r="B41" s="3" t="s">
        <v>61</v>
      </c>
      <c r="C41" s="12" t="s">
        <v>47</v>
      </c>
      <c r="D41" s="13">
        <v>2</v>
      </c>
      <c r="E41" s="14"/>
      <c r="F41" s="13">
        <v>7</v>
      </c>
      <c r="G41" s="15" t="s">
        <v>68</v>
      </c>
      <c r="H41" s="13" t="s">
        <v>14</v>
      </c>
      <c r="I41" s="14" t="s">
        <v>14</v>
      </c>
      <c r="J41" s="13" t="s">
        <v>14</v>
      </c>
      <c r="K41" s="14" t="s">
        <v>14</v>
      </c>
      <c r="L41" s="13">
        <v>2</v>
      </c>
      <c r="M41" s="14" t="s">
        <v>14</v>
      </c>
      <c r="N41" s="14"/>
      <c r="O41" s="13">
        <v>25</v>
      </c>
      <c r="P41" s="14"/>
      <c r="Q41" s="13">
        <v>35</v>
      </c>
      <c r="R41" s="15" t="s">
        <v>68</v>
      </c>
      <c r="S41" s="13" t="s">
        <v>14</v>
      </c>
      <c r="T41" s="14" t="s">
        <v>14</v>
      </c>
      <c r="U41" s="13" t="s">
        <v>14</v>
      </c>
      <c r="V41" s="14" t="s">
        <v>14</v>
      </c>
      <c r="W41" s="13">
        <v>13</v>
      </c>
      <c r="X41" s="14" t="s">
        <v>67</v>
      </c>
      <c r="Y41" s="14"/>
      <c r="Z41" s="13">
        <v>72</v>
      </c>
      <c r="AA41" s="14"/>
      <c r="AB41" s="13">
        <v>75</v>
      </c>
      <c r="AC41" s="15" t="s">
        <v>14</v>
      </c>
      <c r="AD41" s="13" t="s">
        <v>14</v>
      </c>
      <c r="AE41" s="14" t="s">
        <v>14</v>
      </c>
      <c r="AF41" s="13" t="s">
        <v>14</v>
      </c>
      <c r="AG41" s="14" t="s">
        <v>14</v>
      </c>
      <c r="AH41" s="13">
        <v>43</v>
      </c>
      <c r="AI41" s="14" t="s">
        <v>67</v>
      </c>
      <c r="AJ41" s="14"/>
      <c r="AK41" s="13">
        <v>96</v>
      </c>
      <c r="AL41" s="14"/>
      <c r="AM41" s="13">
        <v>95</v>
      </c>
      <c r="AN41" s="15" t="s">
        <v>14</v>
      </c>
      <c r="AO41" s="13" t="s">
        <v>14</v>
      </c>
      <c r="AP41" s="14" t="s">
        <v>14</v>
      </c>
      <c r="AQ41" s="13" t="s">
        <v>14</v>
      </c>
      <c r="AR41" s="14" t="s">
        <v>14</v>
      </c>
      <c r="AS41" s="13">
        <v>73</v>
      </c>
      <c r="AT41" s="14" t="s">
        <v>67</v>
      </c>
      <c r="AU41" s="14"/>
    </row>
    <row r="42" spans="1:47" ht="12.75">
      <c r="A42" s="2"/>
      <c r="B42" s="3" t="s">
        <v>61</v>
      </c>
      <c r="C42" s="12" t="s">
        <v>48</v>
      </c>
      <c r="D42" s="13">
        <v>2</v>
      </c>
      <c r="E42" s="14"/>
      <c r="F42" s="13" t="s">
        <v>14</v>
      </c>
      <c r="G42" s="15" t="s">
        <v>14</v>
      </c>
      <c r="H42" s="13" t="s">
        <v>14</v>
      </c>
      <c r="I42" s="14" t="s">
        <v>14</v>
      </c>
      <c r="J42" s="13">
        <v>2</v>
      </c>
      <c r="K42" s="14" t="s">
        <v>14</v>
      </c>
      <c r="L42" s="13">
        <v>1</v>
      </c>
      <c r="M42" s="14" t="s">
        <v>67</v>
      </c>
      <c r="N42" s="14"/>
      <c r="O42" s="13">
        <v>18</v>
      </c>
      <c r="P42" s="14"/>
      <c r="Q42" s="13" t="s">
        <v>14</v>
      </c>
      <c r="R42" s="15" t="s">
        <v>14</v>
      </c>
      <c r="S42" s="13" t="s">
        <v>14</v>
      </c>
      <c r="T42" s="14" t="s">
        <v>14</v>
      </c>
      <c r="U42" s="13">
        <v>17</v>
      </c>
      <c r="V42" s="14" t="s">
        <v>14</v>
      </c>
      <c r="W42" s="13">
        <v>11</v>
      </c>
      <c r="X42" s="14" t="s">
        <v>67</v>
      </c>
      <c r="Y42" s="14"/>
      <c r="Z42" s="13">
        <v>56</v>
      </c>
      <c r="AA42" s="14"/>
      <c r="AB42" s="13" t="s">
        <v>14</v>
      </c>
      <c r="AC42" s="15" t="s">
        <v>14</v>
      </c>
      <c r="AD42" s="13" t="s">
        <v>14</v>
      </c>
      <c r="AE42" s="14" t="s">
        <v>14</v>
      </c>
      <c r="AF42" s="13">
        <v>55</v>
      </c>
      <c r="AG42" s="14" t="s">
        <v>14</v>
      </c>
      <c r="AH42" s="13">
        <v>39</v>
      </c>
      <c r="AI42" s="14" t="s">
        <v>67</v>
      </c>
      <c r="AJ42" s="14"/>
      <c r="AK42" s="13">
        <v>86</v>
      </c>
      <c r="AL42" s="14"/>
      <c r="AM42" s="13" t="s">
        <v>14</v>
      </c>
      <c r="AN42" s="15" t="s">
        <v>14</v>
      </c>
      <c r="AO42" s="13" t="s">
        <v>14</v>
      </c>
      <c r="AP42" s="14" t="s">
        <v>14</v>
      </c>
      <c r="AQ42" s="13">
        <v>86</v>
      </c>
      <c r="AR42" s="14" t="s">
        <v>14</v>
      </c>
      <c r="AS42" s="13">
        <v>74</v>
      </c>
      <c r="AT42" s="14" t="s">
        <v>67</v>
      </c>
      <c r="AU42" s="14"/>
    </row>
    <row r="43" spans="1:47" ht="12.75">
      <c r="A43" s="2"/>
      <c r="B43" s="3" t="s">
        <v>61</v>
      </c>
      <c r="C43" s="12" t="s">
        <v>49</v>
      </c>
      <c r="D43" s="13">
        <v>2</v>
      </c>
      <c r="E43" s="14"/>
      <c r="F43" s="13">
        <v>1</v>
      </c>
      <c r="G43" s="15" t="s">
        <v>14</v>
      </c>
      <c r="H43" s="13">
        <v>1</v>
      </c>
      <c r="I43" s="14" t="s">
        <v>14</v>
      </c>
      <c r="J43" s="13">
        <v>2</v>
      </c>
      <c r="K43" s="14" t="s">
        <v>14</v>
      </c>
      <c r="L43" s="13">
        <v>8</v>
      </c>
      <c r="M43" s="14" t="s">
        <v>68</v>
      </c>
      <c r="N43" s="14"/>
      <c r="O43" s="13">
        <v>21</v>
      </c>
      <c r="P43" s="14"/>
      <c r="Q43" s="13">
        <v>19</v>
      </c>
      <c r="R43" s="15" t="s">
        <v>14</v>
      </c>
      <c r="S43" s="13">
        <v>17</v>
      </c>
      <c r="T43" s="14" t="s">
        <v>67</v>
      </c>
      <c r="U43" s="13">
        <v>15</v>
      </c>
      <c r="V43" s="14" t="s">
        <v>67</v>
      </c>
      <c r="W43" s="13">
        <v>32</v>
      </c>
      <c r="X43" s="14" t="s">
        <v>68</v>
      </c>
      <c r="Y43" s="14"/>
      <c r="Z43" s="13">
        <v>63</v>
      </c>
      <c r="AA43" s="14"/>
      <c r="AB43" s="13">
        <v>64</v>
      </c>
      <c r="AC43" s="15" t="s">
        <v>14</v>
      </c>
      <c r="AD43" s="13">
        <v>54</v>
      </c>
      <c r="AE43" s="14" t="s">
        <v>67</v>
      </c>
      <c r="AF43" s="13">
        <v>49</v>
      </c>
      <c r="AG43" s="14" t="s">
        <v>67</v>
      </c>
      <c r="AH43" s="13">
        <v>65</v>
      </c>
      <c r="AI43" s="14" t="s">
        <v>14</v>
      </c>
      <c r="AJ43" s="14"/>
      <c r="AK43" s="13">
        <v>90</v>
      </c>
      <c r="AL43" s="14"/>
      <c r="AM43" s="13">
        <v>92</v>
      </c>
      <c r="AN43" s="15" t="s">
        <v>14</v>
      </c>
      <c r="AO43" s="13">
        <v>84</v>
      </c>
      <c r="AP43" s="14" t="s">
        <v>67</v>
      </c>
      <c r="AQ43" s="13">
        <v>79</v>
      </c>
      <c r="AR43" s="14" t="s">
        <v>67</v>
      </c>
      <c r="AS43" s="13">
        <v>88</v>
      </c>
      <c r="AT43" s="14" t="s">
        <v>14</v>
      </c>
      <c r="AU43" s="14"/>
    </row>
    <row r="44" spans="1:47" ht="12.75">
      <c r="A44" s="2"/>
      <c r="B44" s="3" t="s">
        <v>61</v>
      </c>
      <c r="C44" s="12" t="s">
        <v>50</v>
      </c>
      <c r="D44" s="13">
        <v>2</v>
      </c>
      <c r="E44" s="14"/>
      <c r="F44" s="13">
        <v>2</v>
      </c>
      <c r="G44" s="15" t="s">
        <v>14</v>
      </c>
      <c r="H44" s="13" t="s">
        <v>14</v>
      </c>
      <c r="I44" s="14" t="s">
        <v>14</v>
      </c>
      <c r="J44" s="13" t="s">
        <v>14</v>
      </c>
      <c r="K44" s="14" t="s">
        <v>14</v>
      </c>
      <c r="L44" s="13" t="s">
        <v>14</v>
      </c>
      <c r="M44" s="14" t="s">
        <v>14</v>
      </c>
      <c r="N44" s="14"/>
      <c r="O44" s="13">
        <v>16</v>
      </c>
      <c r="P44" s="14"/>
      <c r="Q44" s="13">
        <v>19</v>
      </c>
      <c r="R44" s="15" t="s">
        <v>14</v>
      </c>
      <c r="S44" s="13" t="s">
        <v>14</v>
      </c>
      <c r="T44" s="14" t="s">
        <v>14</v>
      </c>
      <c r="U44" s="13" t="s">
        <v>14</v>
      </c>
      <c r="V44" s="14" t="s">
        <v>14</v>
      </c>
      <c r="W44" s="13" t="s">
        <v>14</v>
      </c>
      <c r="X44" s="14" t="s">
        <v>14</v>
      </c>
      <c r="Y44" s="14"/>
      <c r="Z44" s="13">
        <v>53</v>
      </c>
      <c r="AA44" s="14"/>
      <c r="AB44" s="13">
        <v>54</v>
      </c>
      <c r="AC44" s="15" t="s">
        <v>14</v>
      </c>
      <c r="AD44" s="13" t="s">
        <v>14</v>
      </c>
      <c r="AE44" s="14" t="s">
        <v>14</v>
      </c>
      <c r="AF44" s="13" t="s">
        <v>14</v>
      </c>
      <c r="AG44" s="14" t="s">
        <v>14</v>
      </c>
      <c r="AH44" s="13" t="s">
        <v>14</v>
      </c>
      <c r="AI44" s="14" t="s">
        <v>14</v>
      </c>
      <c r="AJ44" s="14"/>
      <c r="AK44" s="13">
        <v>85</v>
      </c>
      <c r="AL44" s="14"/>
      <c r="AM44" s="13">
        <v>85</v>
      </c>
      <c r="AN44" s="15" t="s">
        <v>14</v>
      </c>
      <c r="AO44" s="13" t="s">
        <v>14</v>
      </c>
      <c r="AP44" s="14" t="s">
        <v>14</v>
      </c>
      <c r="AQ44" s="13" t="s">
        <v>14</v>
      </c>
      <c r="AR44" s="14" t="s">
        <v>14</v>
      </c>
      <c r="AS44" s="13" t="s">
        <v>14</v>
      </c>
      <c r="AT44" s="14" t="s">
        <v>14</v>
      </c>
      <c r="AU44" s="14"/>
    </row>
    <row r="45" spans="1:47" ht="12.75">
      <c r="A45" s="2"/>
      <c r="B45" s="3" t="s">
        <v>61</v>
      </c>
      <c r="C45" s="12" t="s">
        <v>51</v>
      </c>
      <c r="D45" s="13">
        <v>1</v>
      </c>
      <c r="E45" s="14"/>
      <c r="F45" s="13">
        <v>1</v>
      </c>
      <c r="G45" s="15" t="s">
        <v>14</v>
      </c>
      <c r="H45" s="13">
        <v>1</v>
      </c>
      <c r="I45" s="14" t="s">
        <v>14</v>
      </c>
      <c r="J45" s="13" t="s">
        <v>14</v>
      </c>
      <c r="K45" s="14" t="s">
        <v>14</v>
      </c>
      <c r="L45" s="13" t="s">
        <v>14</v>
      </c>
      <c r="M45" s="14" t="s">
        <v>14</v>
      </c>
      <c r="N45" s="14"/>
      <c r="O45" s="13">
        <v>12</v>
      </c>
      <c r="P45" s="14"/>
      <c r="Q45" s="13">
        <v>13</v>
      </c>
      <c r="R45" s="15" t="s">
        <v>14</v>
      </c>
      <c r="S45" s="13">
        <v>5</v>
      </c>
      <c r="T45" s="14" t="s">
        <v>67</v>
      </c>
      <c r="U45" s="13" t="s">
        <v>14</v>
      </c>
      <c r="V45" s="14" t="s">
        <v>14</v>
      </c>
      <c r="W45" s="13" t="s">
        <v>14</v>
      </c>
      <c r="X45" s="14" t="s">
        <v>14</v>
      </c>
      <c r="Y45" s="14"/>
      <c r="Z45" s="13">
        <v>41</v>
      </c>
      <c r="AA45" s="14"/>
      <c r="AB45" s="13">
        <v>44</v>
      </c>
      <c r="AC45" s="15" t="s">
        <v>14</v>
      </c>
      <c r="AD45" s="13">
        <v>26</v>
      </c>
      <c r="AE45" s="14" t="s">
        <v>67</v>
      </c>
      <c r="AF45" s="13" t="s">
        <v>14</v>
      </c>
      <c r="AG45" s="14" t="s">
        <v>14</v>
      </c>
      <c r="AH45" s="13" t="s">
        <v>14</v>
      </c>
      <c r="AI45" s="14" t="s">
        <v>14</v>
      </c>
      <c r="AJ45" s="14"/>
      <c r="AK45" s="13">
        <v>74</v>
      </c>
      <c r="AL45" s="14"/>
      <c r="AM45" s="13">
        <v>75</v>
      </c>
      <c r="AN45" s="15" t="s">
        <v>14</v>
      </c>
      <c r="AO45" s="13">
        <v>59</v>
      </c>
      <c r="AP45" s="14" t="s">
        <v>67</v>
      </c>
      <c r="AQ45" s="13" t="s">
        <v>14</v>
      </c>
      <c r="AR45" s="14" t="s">
        <v>14</v>
      </c>
      <c r="AS45" s="13" t="s">
        <v>14</v>
      </c>
      <c r="AT45" s="14" t="s">
        <v>14</v>
      </c>
      <c r="AU45" s="14"/>
    </row>
    <row r="46" spans="1:47" ht="12.75">
      <c r="A46" s="2"/>
      <c r="B46" s="3" t="s">
        <v>61</v>
      </c>
      <c r="C46" s="12" t="s">
        <v>52</v>
      </c>
      <c r="D46" s="13">
        <v>1</v>
      </c>
      <c r="E46" s="14"/>
      <c r="F46" s="13">
        <v>3</v>
      </c>
      <c r="G46" s="15" t="s">
        <v>14</v>
      </c>
      <c r="H46" s="13" t="s">
        <v>14</v>
      </c>
      <c r="I46" s="14" t="s">
        <v>14</v>
      </c>
      <c r="J46" s="13" t="s">
        <v>14</v>
      </c>
      <c r="K46" s="14" t="s">
        <v>14</v>
      </c>
      <c r="L46" s="13" t="s">
        <v>14</v>
      </c>
      <c r="M46" s="14" t="s">
        <v>14</v>
      </c>
      <c r="N46" s="14"/>
      <c r="O46" s="13">
        <v>8</v>
      </c>
      <c r="P46" s="14"/>
      <c r="Q46" s="13">
        <v>12</v>
      </c>
      <c r="R46" s="15" t="s">
        <v>68</v>
      </c>
      <c r="S46" s="13" t="s">
        <v>14</v>
      </c>
      <c r="T46" s="14" t="s">
        <v>14</v>
      </c>
      <c r="U46" s="13" t="s">
        <v>14</v>
      </c>
      <c r="V46" s="14" t="s">
        <v>14</v>
      </c>
      <c r="W46" s="13" t="s">
        <v>14</v>
      </c>
      <c r="X46" s="14" t="s">
        <v>14</v>
      </c>
      <c r="Y46" s="14"/>
      <c r="Z46" s="13">
        <v>25</v>
      </c>
      <c r="AA46" s="14"/>
      <c r="AB46" s="13">
        <v>35</v>
      </c>
      <c r="AC46" s="15" t="s">
        <v>68</v>
      </c>
      <c r="AD46" s="13" t="s">
        <v>14</v>
      </c>
      <c r="AE46" s="14" t="s">
        <v>14</v>
      </c>
      <c r="AF46" s="13" t="s">
        <v>14</v>
      </c>
      <c r="AG46" s="14" t="s">
        <v>14</v>
      </c>
      <c r="AH46" s="13" t="s">
        <v>14</v>
      </c>
      <c r="AI46" s="14" t="s">
        <v>14</v>
      </c>
      <c r="AJ46" s="14"/>
      <c r="AK46" s="13">
        <v>48</v>
      </c>
      <c r="AL46" s="14"/>
      <c r="AM46" s="13">
        <v>63</v>
      </c>
      <c r="AN46" s="15" t="s">
        <v>68</v>
      </c>
      <c r="AO46" s="13" t="s">
        <v>14</v>
      </c>
      <c r="AP46" s="14" t="s">
        <v>14</v>
      </c>
      <c r="AQ46" s="13" t="s">
        <v>14</v>
      </c>
      <c r="AR46" s="14" t="s">
        <v>14</v>
      </c>
      <c r="AS46" s="13" t="s">
        <v>14</v>
      </c>
      <c r="AT46" s="14" t="s">
        <v>14</v>
      </c>
      <c r="AU46" s="14"/>
    </row>
    <row r="47" spans="1:47" ht="12.75">
      <c r="A47" s="2"/>
      <c r="B47" s="3"/>
      <c r="C47" s="12" t="s">
        <v>53</v>
      </c>
      <c r="D47" s="13">
        <v>1</v>
      </c>
      <c r="E47" s="14"/>
      <c r="F47" s="13">
        <v>3</v>
      </c>
      <c r="G47" s="15" t="s">
        <v>68</v>
      </c>
      <c r="H47" s="13">
        <v>2</v>
      </c>
      <c r="I47" s="14" t="s">
        <v>14</v>
      </c>
      <c r="J47" s="13">
        <v>1</v>
      </c>
      <c r="K47" s="14" t="s">
        <v>14</v>
      </c>
      <c r="L47" s="13">
        <v>0</v>
      </c>
      <c r="M47" s="14" t="s">
        <v>67</v>
      </c>
      <c r="N47" s="14"/>
      <c r="O47" s="13">
        <v>9</v>
      </c>
      <c r="P47" s="14"/>
      <c r="Q47" s="13">
        <v>16</v>
      </c>
      <c r="R47" s="15" t="s">
        <v>68</v>
      </c>
      <c r="S47" s="13">
        <v>12</v>
      </c>
      <c r="T47" s="14" t="s">
        <v>68</v>
      </c>
      <c r="U47" s="13">
        <v>7</v>
      </c>
      <c r="V47" s="14" t="s">
        <v>67</v>
      </c>
      <c r="W47" s="13">
        <v>3</v>
      </c>
      <c r="X47" s="14" t="s">
        <v>67</v>
      </c>
      <c r="Y47" s="14"/>
      <c r="Z47" s="13">
        <v>33</v>
      </c>
      <c r="AA47" s="14"/>
      <c r="AB47" s="13">
        <v>44</v>
      </c>
      <c r="AC47" s="15" t="s">
        <v>68</v>
      </c>
      <c r="AD47" s="13">
        <v>36</v>
      </c>
      <c r="AE47" s="14" t="s">
        <v>14</v>
      </c>
      <c r="AF47" s="13">
        <v>28</v>
      </c>
      <c r="AG47" s="14" t="s">
        <v>67</v>
      </c>
      <c r="AH47" s="13">
        <v>15</v>
      </c>
      <c r="AI47" s="14" t="s">
        <v>67</v>
      </c>
      <c r="AJ47" s="14"/>
      <c r="AK47" s="13">
        <v>61</v>
      </c>
      <c r="AL47" s="14"/>
      <c r="AM47" s="13">
        <v>72</v>
      </c>
      <c r="AN47" s="15" t="s">
        <v>68</v>
      </c>
      <c r="AO47" s="13">
        <v>65</v>
      </c>
      <c r="AP47" s="14" t="s">
        <v>14</v>
      </c>
      <c r="AQ47" s="13">
        <v>58</v>
      </c>
      <c r="AR47" s="14" t="s">
        <v>14</v>
      </c>
      <c r="AS47" s="13">
        <v>42</v>
      </c>
      <c r="AT47" s="14" t="s">
        <v>67</v>
      </c>
      <c r="AU47" s="14"/>
    </row>
    <row r="48" spans="1:47" ht="12.75">
      <c r="A48" s="2"/>
      <c r="B48" s="3" t="s">
        <v>62</v>
      </c>
      <c r="C48" s="12" t="s">
        <v>54</v>
      </c>
      <c r="D48" s="13">
        <v>1</v>
      </c>
      <c r="E48" s="14"/>
      <c r="F48" s="13">
        <v>0</v>
      </c>
      <c r="G48" s="15" t="s">
        <v>14</v>
      </c>
      <c r="H48" s="13" t="s">
        <v>14</v>
      </c>
      <c r="I48" s="14" t="s">
        <v>14</v>
      </c>
      <c r="J48" s="13" t="s">
        <v>14</v>
      </c>
      <c r="K48" s="14" t="s">
        <v>14</v>
      </c>
      <c r="L48" s="13" t="s">
        <v>14</v>
      </c>
      <c r="M48" s="14" t="s">
        <v>14</v>
      </c>
      <c r="N48" s="14"/>
      <c r="O48" s="13">
        <v>5</v>
      </c>
      <c r="P48" s="14"/>
      <c r="Q48" s="13">
        <v>1</v>
      </c>
      <c r="R48" s="15" t="s">
        <v>67</v>
      </c>
      <c r="S48" s="13" t="s">
        <v>14</v>
      </c>
      <c r="T48" s="14" t="s">
        <v>14</v>
      </c>
      <c r="U48" s="13" t="s">
        <v>14</v>
      </c>
      <c r="V48" s="14" t="s">
        <v>14</v>
      </c>
      <c r="W48" s="13" t="s">
        <v>14</v>
      </c>
      <c r="X48" s="14" t="s">
        <v>14</v>
      </c>
      <c r="Y48" s="14"/>
      <c r="Z48" s="13">
        <v>17</v>
      </c>
      <c r="AA48" s="14"/>
      <c r="AB48" s="13">
        <v>6</v>
      </c>
      <c r="AC48" s="15" t="s">
        <v>67</v>
      </c>
      <c r="AD48" s="13" t="s">
        <v>14</v>
      </c>
      <c r="AE48" s="14" t="s">
        <v>14</v>
      </c>
      <c r="AF48" s="13" t="s">
        <v>14</v>
      </c>
      <c r="AG48" s="14" t="s">
        <v>14</v>
      </c>
      <c r="AH48" s="13" t="s">
        <v>14</v>
      </c>
      <c r="AI48" s="14" t="s">
        <v>14</v>
      </c>
      <c r="AJ48" s="14"/>
      <c r="AK48" s="13">
        <v>35</v>
      </c>
      <c r="AL48" s="14"/>
      <c r="AM48" s="13">
        <v>16</v>
      </c>
      <c r="AN48" s="15" t="s">
        <v>67</v>
      </c>
      <c r="AO48" s="13" t="s">
        <v>14</v>
      </c>
      <c r="AP48" s="14" t="s">
        <v>14</v>
      </c>
      <c r="AQ48" s="13" t="s">
        <v>14</v>
      </c>
      <c r="AR48" s="14" t="s">
        <v>14</v>
      </c>
      <c r="AS48" s="13" t="s">
        <v>14</v>
      </c>
      <c r="AT48" s="14" t="s">
        <v>14</v>
      </c>
      <c r="AU48" s="14"/>
    </row>
    <row r="49" spans="1:47" ht="12.75">
      <c r="A49" s="2"/>
      <c r="B49" s="3" t="s">
        <v>62</v>
      </c>
      <c r="C49" s="12" t="s">
        <v>55</v>
      </c>
      <c r="D49" s="13">
        <v>0</v>
      </c>
      <c r="E49" s="14"/>
      <c r="F49" s="13">
        <v>1</v>
      </c>
      <c r="G49" s="15" t="s">
        <v>14</v>
      </c>
      <c r="H49" s="13" t="s">
        <v>14</v>
      </c>
      <c r="I49" s="14" t="s">
        <v>14</v>
      </c>
      <c r="J49" s="13" t="s">
        <v>14</v>
      </c>
      <c r="K49" s="14" t="s">
        <v>14</v>
      </c>
      <c r="L49" s="13" t="s">
        <v>14</v>
      </c>
      <c r="M49" s="14" t="s">
        <v>14</v>
      </c>
      <c r="N49" s="14"/>
      <c r="O49" s="13">
        <v>2</v>
      </c>
      <c r="P49" s="14"/>
      <c r="Q49" s="13">
        <v>4</v>
      </c>
      <c r="R49" s="15" t="s">
        <v>68</v>
      </c>
      <c r="S49" s="13" t="s">
        <v>14</v>
      </c>
      <c r="T49" s="14" t="s">
        <v>14</v>
      </c>
      <c r="U49" s="13" t="s">
        <v>14</v>
      </c>
      <c r="V49" s="14" t="s">
        <v>14</v>
      </c>
      <c r="W49" s="13" t="s">
        <v>14</v>
      </c>
      <c r="X49" s="14" t="s">
        <v>14</v>
      </c>
      <c r="Y49" s="14"/>
      <c r="Z49" s="13">
        <v>10</v>
      </c>
      <c r="AA49" s="14"/>
      <c r="AB49" s="13">
        <v>16</v>
      </c>
      <c r="AC49" s="15" t="s">
        <v>68</v>
      </c>
      <c r="AD49" s="13" t="s">
        <v>14</v>
      </c>
      <c r="AE49" s="14" t="s">
        <v>14</v>
      </c>
      <c r="AF49" s="13" t="s">
        <v>14</v>
      </c>
      <c r="AG49" s="14" t="s">
        <v>14</v>
      </c>
      <c r="AH49" s="13" t="s">
        <v>14</v>
      </c>
      <c r="AI49" s="14" t="s">
        <v>14</v>
      </c>
      <c r="AJ49" s="14"/>
      <c r="AK49" s="13">
        <v>25</v>
      </c>
      <c r="AL49" s="14"/>
      <c r="AM49" s="13">
        <v>37</v>
      </c>
      <c r="AN49" s="15" t="s">
        <v>68</v>
      </c>
      <c r="AO49" s="13" t="s">
        <v>14</v>
      </c>
      <c r="AP49" s="14" t="s">
        <v>14</v>
      </c>
      <c r="AQ49" s="13" t="s">
        <v>14</v>
      </c>
      <c r="AR49" s="14" t="s">
        <v>14</v>
      </c>
      <c r="AS49" s="13" t="s">
        <v>14</v>
      </c>
      <c r="AT49" s="14" t="s">
        <v>14</v>
      </c>
      <c r="AU49" s="14"/>
    </row>
    <row r="50" ht="12.75">
      <c r="A50" t="s">
        <v>0</v>
      </c>
    </row>
    <row r="51" spans="1:47" ht="12.75">
      <c r="A51" s="2"/>
      <c r="B51" s="3" t="s">
        <v>61</v>
      </c>
      <c r="C51" s="12" t="s">
        <v>56</v>
      </c>
      <c r="D51" s="13">
        <v>16</v>
      </c>
      <c r="E51" s="14"/>
      <c r="F51" s="13">
        <v>14</v>
      </c>
      <c r="G51" s="15" t="s">
        <v>14</v>
      </c>
      <c r="H51" s="16" t="s">
        <v>14</v>
      </c>
      <c r="I51" s="14" t="s">
        <v>14</v>
      </c>
      <c r="J51" s="13" t="s">
        <v>14</v>
      </c>
      <c r="K51" s="14" t="s">
        <v>14</v>
      </c>
      <c r="L51" s="13" t="s">
        <v>14</v>
      </c>
      <c r="M51" s="14" t="s">
        <v>14</v>
      </c>
      <c r="N51" s="14"/>
      <c r="O51" s="13">
        <v>51</v>
      </c>
      <c r="P51" s="14"/>
      <c r="Q51" s="13">
        <v>48</v>
      </c>
      <c r="R51" s="15" t="s">
        <v>14</v>
      </c>
      <c r="S51" s="16" t="s">
        <v>14</v>
      </c>
      <c r="T51" s="14" t="s">
        <v>14</v>
      </c>
      <c r="U51" s="13" t="s">
        <v>14</v>
      </c>
      <c r="V51" s="14" t="s">
        <v>14</v>
      </c>
      <c r="W51" s="13" t="s">
        <v>14</v>
      </c>
      <c r="X51" s="14" t="s">
        <v>14</v>
      </c>
      <c r="Y51" s="14"/>
      <c r="Z51" s="13">
        <v>83</v>
      </c>
      <c r="AA51" s="14"/>
      <c r="AB51" s="13">
        <v>82</v>
      </c>
      <c r="AC51" s="15" t="s">
        <v>14</v>
      </c>
      <c r="AD51" s="16" t="s">
        <v>14</v>
      </c>
      <c r="AE51" s="14" t="s">
        <v>14</v>
      </c>
      <c r="AF51" s="13" t="s">
        <v>14</v>
      </c>
      <c r="AG51" s="14" t="s">
        <v>14</v>
      </c>
      <c r="AH51" s="13" t="s">
        <v>14</v>
      </c>
      <c r="AI51" s="14" t="s">
        <v>14</v>
      </c>
      <c r="AJ51" s="14"/>
      <c r="AK51" s="13">
        <v>96</v>
      </c>
      <c r="AL51" s="14"/>
      <c r="AM51" s="13">
        <v>97</v>
      </c>
      <c r="AN51" s="15" t="s">
        <v>14</v>
      </c>
      <c r="AO51" s="16" t="s">
        <v>14</v>
      </c>
      <c r="AP51" s="14" t="s">
        <v>14</v>
      </c>
      <c r="AQ51" s="13" t="s">
        <v>14</v>
      </c>
      <c r="AR51" s="14" t="s">
        <v>14</v>
      </c>
      <c r="AS51" s="13" t="s">
        <v>14</v>
      </c>
      <c r="AT51" s="14" t="s">
        <v>14</v>
      </c>
      <c r="AU51" s="14"/>
    </row>
    <row r="52" spans="1:47" ht="12.75">
      <c r="A52" s="2"/>
      <c r="B52" s="3" t="s">
        <v>61</v>
      </c>
      <c r="C52" s="12" t="s">
        <v>57</v>
      </c>
      <c r="D52" s="13">
        <v>14</v>
      </c>
      <c r="E52" s="14"/>
      <c r="F52" s="13">
        <v>6</v>
      </c>
      <c r="G52" s="15" t="s">
        <v>67</v>
      </c>
      <c r="H52" s="13">
        <v>4</v>
      </c>
      <c r="I52" s="14" t="s">
        <v>67</v>
      </c>
      <c r="J52" s="13" t="s">
        <v>14</v>
      </c>
      <c r="K52" s="14" t="s">
        <v>14</v>
      </c>
      <c r="L52" s="13" t="s">
        <v>14</v>
      </c>
      <c r="M52" s="14" t="s">
        <v>14</v>
      </c>
      <c r="N52" s="14"/>
      <c r="O52" s="13">
        <v>42</v>
      </c>
      <c r="P52" s="14"/>
      <c r="Q52" s="13">
        <v>23</v>
      </c>
      <c r="R52" s="15" t="s">
        <v>67</v>
      </c>
      <c r="S52" s="13">
        <v>21</v>
      </c>
      <c r="T52" s="14" t="s">
        <v>67</v>
      </c>
      <c r="U52" s="13" t="s">
        <v>14</v>
      </c>
      <c r="V52" s="14" t="s">
        <v>14</v>
      </c>
      <c r="W52" s="13" t="s">
        <v>14</v>
      </c>
      <c r="X52" s="14" t="s">
        <v>14</v>
      </c>
      <c r="Y52" s="14"/>
      <c r="Z52" s="13">
        <v>70</v>
      </c>
      <c r="AA52" s="14"/>
      <c r="AB52" s="13">
        <v>48</v>
      </c>
      <c r="AC52" s="15" t="s">
        <v>67</v>
      </c>
      <c r="AD52" s="13">
        <v>48</v>
      </c>
      <c r="AE52" s="14" t="s">
        <v>67</v>
      </c>
      <c r="AF52" s="13" t="s">
        <v>14</v>
      </c>
      <c r="AG52" s="14" t="s">
        <v>14</v>
      </c>
      <c r="AH52" s="13" t="s">
        <v>14</v>
      </c>
      <c r="AI52" s="14" t="s">
        <v>14</v>
      </c>
      <c r="AJ52" s="14"/>
      <c r="AK52" s="13">
        <v>86</v>
      </c>
      <c r="AL52" s="14"/>
      <c r="AM52" s="13">
        <v>72</v>
      </c>
      <c r="AN52" s="15" t="s">
        <v>67</v>
      </c>
      <c r="AO52" s="13">
        <v>72</v>
      </c>
      <c r="AP52" s="14" t="s">
        <v>67</v>
      </c>
      <c r="AQ52" s="13" t="s">
        <v>14</v>
      </c>
      <c r="AR52" s="14" t="s">
        <v>14</v>
      </c>
      <c r="AS52" s="13" t="s">
        <v>14</v>
      </c>
      <c r="AT52" s="14" t="s">
        <v>14</v>
      </c>
      <c r="AU52" s="14"/>
    </row>
    <row r="53" spans="1:47" ht="12.75">
      <c r="A53" s="2"/>
      <c r="B53" s="3" t="s">
        <v>61</v>
      </c>
      <c r="C53" s="12" t="s">
        <v>58</v>
      </c>
      <c r="D53" s="13">
        <v>9</v>
      </c>
      <c r="E53" s="14"/>
      <c r="F53" s="13">
        <v>9</v>
      </c>
      <c r="G53" s="15" t="s">
        <v>14</v>
      </c>
      <c r="H53" s="16">
        <v>12</v>
      </c>
      <c r="I53" s="14" t="s">
        <v>68</v>
      </c>
      <c r="J53" s="13">
        <v>13</v>
      </c>
      <c r="K53" s="14" t="s">
        <v>68</v>
      </c>
      <c r="L53" s="13">
        <v>10</v>
      </c>
      <c r="M53" s="14" t="s">
        <v>14</v>
      </c>
      <c r="N53" s="14"/>
      <c r="O53" s="13">
        <v>41</v>
      </c>
      <c r="P53" s="14"/>
      <c r="Q53" s="13">
        <v>40</v>
      </c>
      <c r="R53" s="15" t="s">
        <v>14</v>
      </c>
      <c r="S53" s="16">
        <v>45</v>
      </c>
      <c r="T53" s="14" t="s">
        <v>14</v>
      </c>
      <c r="U53" s="13">
        <v>47</v>
      </c>
      <c r="V53" s="14" t="s">
        <v>68</v>
      </c>
      <c r="W53" s="13">
        <v>37</v>
      </c>
      <c r="X53" s="14" t="s">
        <v>67</v>
      </c>
      <c r="Y53" s="14"/>
      <c r="Z53" s="13">
        <v>79</v>
      </c>
      <c r="AA53" s="14"/>
      <c r="AB53" s="13">
        <v>77</v>
      </c>
      <c r="AC53" s="15" t="s">
        <v>14</v>
      </c>
      <c r="AD53" s="16">
        <v>79</v>
      </c>
      <c r="AE53" s="14" t="s">
        <v>14</v>
      </c>
      <c r="AF53" s="13">
        <v>81</v>
      </c>
      <c r="AG53" s="14" t="s">
        <v>14</v>
      </c>
      <c r="AH53" s="13">
        <v>71</v>
      </c>
      <c r="AI53" s="14" t="s">
        <v>67</v>
      </c>
      <c r="AJ53" s="14"/>
      <c r="AK53" s="13">
        <v>96</v>
      </c>
      <c r="AL53" s="14"/>
      <c r="AM53" s="13">
        <v>94</v>
      </c>
      <c r="AN53" s="15" t="s">
        <v>14</v>
      </c>
      <c r="AO53" s="16">
        <v>95</v>
      </c>
      <c r="AP53" s="14" t="s">
        <v>14</v>
      </c>
      <c r="AQ53" s="13">
        <v>96</v>
      </c>
      <c r="AR53" s="14" t="s">
        <v>14</v>
      </c>
      <c r="AS53" s="13">
        <v>90</v>
      </c>
      <c r="AT53" s="14" t="s">
        <v>67</v>
      </c>
      <c r="AU53" s="14"/>
    </row>
    <row r="54" spans="1:47" ht="12.75">
      <c r="A54" s="2"/>
      <c r="B54" s="3" t="s">
        <v>61</v>
      </c>
      <c r="C54" s="12" t="s">
        <v>59</v>
      </c>
      <c r="D54" s="13">
        <v>6</v>
      </c>
      <c r="E54" s="14"/>
      <c r="F54" s="13">
        <v>3</v>
      </c>
      <c r="G54" s="15" t="s">
        <v>67</v>
      </c>
      <c r="H54" s="13">
        <v>5</v>
      </c>
      <c r="I54" s="14" t="s">
        <v>14</v>
      </c>
      <c r="J54" s="13">
        <v>3</v>
      </c>
      <c r="K54" s="14" t="s">
        <v>67</v>
      </c>
      <c r="L54" s="13">
        <v>9</v>
      </c>
      <c r="M54" s="14" t="s">
        <v>68</v>
      </c>
      <c r="N54" s="14"/>
      <c r="O54" s="13">
        <v>35</v>
      </c>
      <c r="P54" s="14"/>
      <c r="Q54" s="13">
        <v>29</v>
      </c>
      <c r="R54" s="15" t="s">
        <v>67</v>
      </c>
      <c r="S54" s="13">
        <v>32</v>
      </c>
      <c r="T54" s="14" t="s">
        <v>14</v>
      </c>
      <c r="U54" s="13">
        <v>25</v>
      </c>
      <c r="V54" s="14" t="s">
        <v>67</v>
      </c>
      <c r="W54" s="13">
        <v>40</v>
      </c>
      <c r="X54" s="14" t="s">
        <v>14</v>
      </c>
      <c r="Y54" s="14"/>
      <c r="Z54" s="13">
        <v>78</v>
      </c>
      <c r="AA54" s="14"/>
      <c r="AB54" s="13">
        <v>76</v>
      </c>
      <c r="AC54" s="15" t="s">
        <v>14</v>
      </c>
      <c r="AD54" s="13">
        <v>74</v>
      </c>
      <c r="AE54" s="14" t="s">
        <v>14</v>
      </c>
      <c r="AF54" s="13">
        <v>66</v>
      </c>
      <c r="AG54" s="14" t="s">
        <v>67</v>
      </c>
      <c r="AH54" s="13">
        <v>77</v>
      </c>
      <c r="AI54" s="14" t="s">
        <v>14</v>
      </c>
      <c r="AJ54" s="14"/>
      <c r="AK54" s="13">
        <v>97</v>
      </c>
      <c r="AL54" s="14"/>
      <c r="AM54" s="13">
        <v>97</v>
      </c>
      <c r="AN54" s="15" t="s">
        <v>14</v>
      </c>
      <c r="AO54" s="13">
        <v>96</v>
      </c>
      <c r="AP54" s="14" t="s">
        <v>14</v>
      </c>
      <c r="AQ54" s="13">
        <v>91</v>
      </c>
      <c r="AR54" s="14" t="s">
        <v>67</v>
      </c>
      <c r="AS54" s="13">
        <v>94</v>
      </c>
      <c r="AT54" s="14" t="s">
        <v>67</v>
      </c>
      <c r="AU54" s="14"/>
    </row>
    <row r="55" spans="1:47" ht="12.75">
      <c r="A55" s="2"/>
      <c r="B55" s="3" t="s">
        <v>61</v>
      </c>
      <c r="C55" s="12" t="s">
        <v>60</v>
      </c>
      <c r="D55" s="13">
        <v>4</v>
      </c>
      <c r="E55" s="14"/>
      <c r="F55" s="13">
        <v>2</v>
      </c>
      <c r="G55" s="15" t="s">
        <v>67</v>
      </c>
      <c r="H55" s="16" t="s">
        <v>14</v>
      </c>
      <c r="I55" s="14" t="s">
        <v>14</v>
      </c>
      <c r="J55" s="13" t="s">
        <v>14</v>
      </c>
      <c r="K55" s="14" t="s">
        <v>14</v>
      </c>
      <c r="L55" s="13" t="s">
        <v>14</v>
      </c>
      <c r="M55" s="14" t="s">
        <v>14</v>
      </c>
      <c r="N55" s="14"/>
      <c r="O55" s="13">
        <v>15</v>
      </c>
      <c r="P55" s="14"/>
      <c r="Q55" s="13">
        <v>10</v>
      </c>
      <c r="R55" s="15" t="s">
        <v>67</v>
      </c>
      <c r="S55" s="16" t="s">
        <v>14</v>
      </c>
      <c r="T55" s="14" t="s">
        <v>14</v>
      </c>
      <c r="U55" s="13" t="s">
        <v>14</v>
      </c>
      <c r="V55" s="14" t="s">
        <v>14</v>
      </c>
      <c r="W55" s="13" t="s">
        <v>14</v>
      </c>
      <c r="X55" s="14" t="s">
        <v>14</v>
      </c>
      <c r="Y55" s="14"/>
      <c r="Z55" s="13">
        <v>35</v>
      </c>
      <c r="AA55" s="14"/>
      <c r="AB55" s="13">
        <v>30</v>
      </c>
      <c r="AC55" s="15" t="s">
        <v>14</v>
      </c>
      <c r="AD55" s="16" t="s">
        <v>14</v>
      </c>
      <c r="AE55" s="14" t="s">
        <v>14</v>
      </c>
      <c r="AF55" s="13" t="s">
        <v>14</v>
      </c>
      <c r="AG55" s="14" t="s">
        <v>14</v>
      </c>
      <c r="AH55" s="13" t="s">
        <v>14</v>
      </c>
      <c r="AI55" s="14" t="s">
        <v>14</v>
      </c>
      <c r="AJ55" s="14"/>
      <c r="AK55" s="13">
        <v>55</v>
      </c>
      <c r="AL55" s="14"/>
      <c r="AM55" s="13">
        <v>55</v>
      </c>
      <c r="AN55" s="15" t="s">
        <v>14</v>
      </c>
      <c r="AO55" s="16" t="s">
        <v>14</v>
      </c>
      <c r="AP55" s="14" t="s">
        <v>14</v>
      </c>
      <c r="AQ55" s="13" t="s">
        <v>14</v>
      </c>
      <c r="AR55" s="14" t="s">
        <v>14</v>
      </c>
      <c r="AS55" s="13" t="s">
        <v>14</v>
      </c>
      <c r="AT55" s="14" t="s">
        <v>14</v>
      </c>
      <c r="AU55" s="14"/>
    </row>
    <row r="56" spans="1:47" ht="12.75">
      <c r="A56" s="2"/>
      <c r="B56" s="2"/>
      <c r="C56" s="12"/>
      <c r="D56" s="13"/>
      <c r="E56" s="17"/>
      <c r="F56" s="13"/>
      <c r="G56" s="17"/>
      <c r="H56" s="13"/>
      <c r="I56" s="17"/>
      <c r="J56" s="13"/>
      <c r="K56" s="17"/>
      <c r="L56" s="17"/>
      <c r="M56" s="17"/>
      <c r="N56" s="17"/>
      <c r="O56" s="13"/>
      <c r="P56" s="17"/>
      <c r="Q56" s="13"/>
      <c r="R56" s="17"/>
      <c r="S56" s="13"/>
      <c r="T56" s="17"/>
      <c r="U56" s="13"/>
      <c r="V56" s="17"/>
      <c r="W56" s="17"/>
      <c r="X56" s="17"/>
      <c r="Y56" s="17"/>
      <c r="Z56" s="13"/>
      <c r="AA56" s="17"/>
      <c r="AB56" s="13"/>
      <c r="AC56" s="17"/>
      <c r="AD56" s="13"/>
      <c r="AE56" s="17"/>
      <c r="AF56" s="13"/>
      <c r="AG56" s="17"/>
      <c r="AH56" s="17"/>
      <c r="AI56" s="17"/>
      <c r="AJ56" s="17"/>
      <c r="AK56" s="13"/>
      <c r="AL56" s="17"/>
      <c r="AM56" s="13"/>
      <c r="AN56" s="17"/>
      <c r="AO56" s="13"/>
      <c r="AP56" s="17"/>
      <c r="AQ56" s="13"/>
      <c r="AR56" s="17"/>
      <c r="AS56" s="17"/>
      <c r="AT56" s="17"/>
      <c r="AU56" s="17"/>
    </row>
    <row r="57" spans="7:8" ht="12.75">
      <c r="G57" t="s">
        <v>67</v>
      </c>
      <c r="H57" t="s">
        <v>7</v>
      </c>
    </row>
    <row r="58" spans="7:8" ht="12.75">
      <c r="G58" t="s">
        <v>68</v>
      </c>
      <c r="H58" t="s">
        <v>8</v>
      </c>
    </row>
    <row r="59" ht="12.75"/>
    <row r="60" ht="12.75">
      <c r="B60" t="s">
        <v>6</v>
      </c>
    </row>
    <row r="61" ht="12.75">
      <c r="B61" t="s">
        <v>11</v>
      </c>
    </row>
    <row r="62" spans="2:3" ht="12.75">
      <c r="B62" t="s">
        <v>5</v>
      </c>
      <c r="C62" t="s">
        <v>12</v>
      </c>
    </row>
    <row r="63" ht="12.75"/>
    <row r="64" ht="12.75"/>
    <row r="65" ht="12.75"/>
    <row r="66" spans="1:38" ht="12.75">
      <c r="A66" s="7"/>
      <c r="B66" s="7"/>
      <c r="D66" s="5"/>
      <c r="E66" s="5"/>
      <c r="O66" s="5"/>
      <c r="P66" s="5"/>
      <c r="Z66" s="5"/>
      <c r="AA66" s="5"/>
      <c r="AK66" s="5"/>
      <c r="AL66" s="5"/>
    </row>
    <row r="67" spans="1:38" ht="12.75">
      <c r="A67" s="7"/>
      <c r="B67" s="7"/>
      <c r="D67" s="5"/>
      <c r="E67" s="5"/>
      <c r="O67" s="5"/>
      <c r="P67" s="5"/>
      <c r="Z67" s="5"/>
      <c r="AA67" s="5"/>
      <c r="AK67" s="5"/>
      <c r="AL67" s="5"/>
    </row>
    <row r="68" spans="1:38" ht="12.75">
      <c r="A68" s="7"/>
      <c r="B68" s="7"/>
      <c r="D68" s="5"/>
      <c r="E68" s="5"/>
      <c r="O68" s="5"/>
      <c r="P68" s="5"/>
      <c r="Z68" s="5"/>
      <c r="AA68" s="5"/>
      <c r="AK68" s="5"/>
      <c r="AL68" s="5"/>
    </row>
    <row r="69" spans="1:38" ht="12.75">
      <c r="A69" s="7"/>
      <c r="B69" s="7"/>
      <c r="D69" s="5"/>
      <c r="E69" s="5"/>
      <c r="O69" s="5"/>
      <c r="P69" s="5"/>
      <c r="Z69" s="5"/>
      <c r="AA69" s="5"/>
      <c r="AK69" s="5"/>
      <c r="AL69" s="5"/>
    </row>
    <row r="70" spans="1:38" ht="12.75">
      <c r="A70" s="7"/>
      <c r="B70" s="7"/>
      <c r="D70" s="5"/>
      <c r="E70" s="5"/>
      <c r="O70" s="5"/>
      <c r="P70" s="5"/>
      <c r="Z70" s="5"/>
      <c r="AA70" s="5"/>
      <c r="AK70" s="5"/>
      <c r="AL70" s="5"/>
    </row>
    <row r="71" spans="1:38" ht="12.75">
      <c r="A71" s="7"/>
      <c r="B71" s="7"/>
      <c r="D71" s="5"/>
      <c r="E71" s="5"/>
      <c r="O71" s="5"/>
      <c r="P71" s="5"/>
      <c r="Z71" s="5"/>
      <c r="AA71" s="5"/>
      <c r="AK71" s="5"/>
      <c r="AL71" s="5"/>
    </row>
    <row r="72" spans="1:38" ht="12.75">
      <c r="A72" s="7"/>
      <c r="B72" s="7"/>
      <c r="D72" s="5"/>
      <c r="E72" s="5"/>
      <c r="O72" s="5"/>
      <c r="P72" s="5"/>
      <c r="Z72" s="5"/>
      <c r="AA72" s="5"/>
      <c r="AK72" s="5"/>
      <c r="AL72" s="5"/>
    </row>
    <row r="73" spans="1:38" ht="12.75">
      <c r="A73" s="7"/>
      <c r="B73" s="7"/>
      <c r="D73" s="5"/>
      <c r="E73" s="5"/>
      <c r="O73" s="5"/>
      <c r="P73" s="5"/>
      <c r="Z73" s="5"/>
      <c r="AA73" s="5"/>
      <c r="AK73" s="5"/>
      <c r="AL73" s="5"/>
    </row>
    <row r="74" spans="1:38" ht="12.75">
      <c r="A74" s="7"/>
      <c r="B74" s="7"/>
      <c r="D74" s="5"/>
      <c r="E74" s="5"/>
      <c r="O74" s="5"/>
      <c r="P74" s="5"/>
      <c r="Z74" s="5"/>
      <c r="AA74" s="5"/>
      <c r="AK74" s="5"/>
      <c r="AL74" s="5"/>
    </row>
    <row r="75" spans="1:38" ht="12.75">
      <c r="A75" s="7"/>
      <c r="B75" s="7"/>
      <c r="D75" s="5"/>
      <c r="E75" s="5"/>
      <c r="O75" s="5"/>
      <c r="P75" s="5"/>
      <c r="Z75" s="5"/>
      <c r="AA75" s="5"/>
      <c r="AK75" s="5"/>
      <c r="AL75" s="5"/>
    </row>
    <row r="76" spans="1:38" ht="12.75">
      <c r="A76" s="7"/>
      <c r="B76" s="7"/>
      <c r="D76" s="5"/>
      <c r="E76" s="5"/>
      <c r="O76" s="5"/>
      <c r="P76" s="5"/>
      <c r="Z76" s="5"/>
      <c r="AA76" s="5"/>
      <c r="AK76" s="5"/>
      <c r="AL76" s="5"/>
    </row>
    <row r="77" spans="1:38" ht="12.75">
      <c r="A77" s="7"/>
      <c r="B77" s="7"/>
      <c r="D77" s="5"/>
      <c r="E77" s="5"/>
      <c r="O77" s="5"/>
      <c r="P77" s="5"/>
      <c r="Z77" s="5"/>
      <c r="AA77" s="5"/>
      <c r="AK77" s="5"/>
      <c r="AL77" s="5"/>
    </row>
    <row r="78" spans="1:38" ht="12.75">
      <c r="A78" s="7"/>
      <c r="B78" s="7"/>
      <c r="D78" s="5"/>
      <c r="E78" s="5"/>
      <c r="O78" s="5"/>
      <c r="P78" s="5"/>
      <c r="Z78" s="5"/>
      <c r="AA78" s="5"/>
      <c r="AK78" s="5"/>
      <c r="AL78" s="5"/>
    </row>
    <row r="79" spans="1:38" ht="12.75">
      <c r="A79" s="7"/>
      <c r="B79" s="7"/>
      <c r="D79" s="5"/>
      <c r="E79" s="5"/>
      <c r="O79" s="5"/>
      <c r="P79" s="5"/>
      <c r="Z79" s="5"/>
      <c r="AA79" s="5"/>
      <c r="AK79" s="5"/>
      <c r="AL79" s="5"/>
    </row>
    <row r="80" spans="1:38" ht="12.75">
      <c r="A80" s="7"/>
      <c r="B80" s="7"/>
      <c r="D80" s="5"/>
      <c r="E80" s="5"/>
      <c r="O80" s="5"/>
      <c r="P80" s="5"/>
      <c r="Z80" s="5"/>
      <c r="AA80" s="5"/>
      <c r="AK80" s="5"/>
      <c r="AL80" s="5"/>
    </row>
    <row r="81" spans="3:38" ht="12.75">
      <c r="C81" s="7"/>
      <c r="D81" s="7"/>
      <c r="E81" s="7"/>
      <c r="O81" s="7"/>
      <c r="P81" s="7"/>
      <c r="Z81" s="7"/>
      <c r="AA81" s="7"/>
      <c r="AK81" s="7"/>
      <c r="AL81" s="7"/>
    </row>
    <row r="82" spans="3:38" ht="12.75">
      <c r="C82" s="7"/>
      <c r="D82" s="7"/>
      <c r="E82" s="7"/>
      <c r="O82" s="7"/>
      <c r="P82" s="7"/>
      <c r="Z82" s="7"/>
      <c r="AA82" s="7"/>
      <c r="AK82" s="7"/>
      <c r="AL82" s="7"/>
    </row>
    <row r="83" spans="3:38" ht="12.75">
      <c r="C83" s="7"/>
      <c r="D83" s="7"/>
      <c r="E83" s="7"/>
      <c r="O83" s="7"/>
      <c r="P83" s="7"/>
      <c r="Z83" s="7"/>
      <c r="AA83" s="7"/>
      <c r="AK83" s="7"/>
      <c r="AL83" s="7"/>
    </row>
    <row r="84" spans="3:38" ht="12.75">
      <c r="C84" s="7"/>
      <c r="D84" s="7"/>
      <c r="E84" s="7"/>
      <c r="O84" s="7"/>
      <c r="P84" s="7"/>
      <c r="Z84" s="7"/>
      <c r="AA84" s="7"/>
      <c r="AK84" s="7"/>
      <c r="AL84" s="7"/>
    </row>
    <row r="85" spans="3:38" ht="12.75">
      <c r="C85" s="7"/>
      <c r="D85" s="7"/>
      <c r="E85" s="7"/>
      <c r="O85" s="7"/>
      <c r="P85" s="7"/>
      <c r="Z85" s="7"/>
      <c r="AA85" s="7"/>
      <c r="AK85" s="7"/>
      <c r="AL85" s="7"/>
    </row>
    <row r="86" spans="3:38" ht="12.75">
      <c r="C86" s="7"/>
      <c r="D86" s="7"/>
      <c r="E86" s="7"/>
      <c r="O86" s="7"/>
      <c r="P86" s="7"/>
      <c r="Z86" s="7"/>
      <c r="AA86" s="7"/>
      <c r="AK86" s="7"/>
      <c r="AL86" s="7"/>
    </row>
    <row r="87" spans="3:38" ht="12.75">
      <c r="C87" s="7"/>
      <c r="D87" s="7"/>
      <c r="E87" s="7"/>
      <c r="O87" s="7"/>
      <c r="P87" s="7"/>
      <c r="Z87" s="7"/>
      <c r="AA87" s="7"/>
      <c r="AK87" s="7"/>
      <c r="AL87" s="7"/>
    </row>
    <row r="88" spans="3:38" ht="12.75">
      <c r="C88" s="7"/>
      <c r="D88" s="7"/>
      <c r="E88" s="7"/>
      <c r="O88" s="7"/>
      <c r="P88" s="7"/>
      <c r="Z88" s="7"/>
      <c r="AA88" s="7"/>
      <c r="AK88" s="7"/>
      <c r="AL88" s="7"/>
    </row>
    <row r="89" spans="3:38" ht="12.75">
      <c r="C89" s="7"/>
      <c r="D89" s="7"/>
      <c r="E89" s="7"/>
      <c r="O89" s="7"/>
      <c r="P89" s="7"/>
      <c r="Z89" s="7"/>
      <c r="AA89" s="7"/>
      <c r="AK89" s="7"/>
      <c r="AL89" s="7"/>
    </row>
    <row r="90" spans="3:38" ht="12.75">
      <c r="C90" s="7"/>
      <c r="D90" s="7"/>
      <c r="E90" s="7"/>
      <c r="O90" s="7"/>
      <c r="P90" s="7"/>
      <c r="Z90" s="7"/>
      <c r="AA90" s="7"/>
      <c r="AK90" s="7"/>
      <c r="AL90" s="7"/>
    </row>
    <row r="91" spans="3:38" ht="12.75">
      <c r="C91" s="7"/>
      <c r="D91" s="7"/>
      <c r="E91" s="7"/>
      <c r="O91" s="7"/>
      <c r="P91" s="7"/>
      <c r="Z91" s="7"/>
      <c r="AA91" s="7"/>
      <c r="AK91" s="7"/>
      <c r="AL91" s="7"/>
    </row>
    <row r="92" spans="3:38" ht="12.75">
      <c r="C92" s="7"/>
      <c r="D92" s="7"/>
      <c r="E92" s="7"/>
      <c r="O92" s="7"/>
      <c r="P92" s="7"/>
      <c r="Z92" s="7"/>
      <c r="AA92" s="7"/>
      <c r="AK92" s="7"/>
      <c r="AL92" s="7"/>
    </row>
    <row r="93" spans="3:38" ht="12.75">
      <c r="C93" s="7"/>
      <c r="D93" s="7"/>
      <c r="E93" s="7"/>
      <c r="O93" s="7"/>
      <c r="P93" s="7"/>
      <c r="Z93" s="7"/>
      <c r="AA93" s="7"/>
      <c r="AK93" s="7"/>
      <c r="AL93" s="7"/>
    </row>
    <row r="94" spans="3:38" ht="12.75">
      <c r="C94" s="7"/>
      <c r="D94" s="7"/>
      <c r="E94" s="7"/>
      <c r="O94" s="7"/>
      <c r="P94" s="7"/>
      <c r="Z94" s="7"/>
      <c r="AA94" s="7"/>
      <c r="AK94" s="7"/>
      <c r="AL94" s="7"/>
    </row>
    <row r="95" spans="3:38" ht="12.75">
      <c r="C95" s="7"/>
      <c r="D95" s="7"/>
      <c r="E95" s="7"/>
      <c r="O95" s="7"/>
      <c r="P95" s="7"/>
      <c r="Z95" s="7"/>
      <c r="AA95" s="7"/>
      <c r="AK95" s="7"/>
      <c r="AL95" s="7"/>
    </row>
    <row r="96" spans="3:38" ht="12.75">
      <c r="C96" s="7"/>
      <c r="D96" s="7"/>
      <c r="E96" s="7"/>
      <c r="O96" s="7"/>
      <c r="P96" s="7"/>
      <c r="Z96" s="7"/>
      <c r="AA96" s="7"/>
      <c r="AK96" s="7"/>
      <c r="AL96" s="7"/>
    </row>
    <row r="97" spans="3:38" ht="12.75">
      <c r="C97" s="7"/>
      <c r="D97" s="7"/>
      <c r="E97" s="7"/>
      <c r="O97" s="7"/>
      <c r="P97" s="7"/>
      <c r="Z97" s="7"/>
      <c r="AA97" s="7"/>
      <c r="AK97" s="7"/>
      <c r="AL97" s="7"/>
    </row>
    <row r="98" spans="3:38" ht="12.75">
      <c r="C98" s="7"/>
      <c r="D98" s="7"/>
      <c r="E98" s="7"/>
      <c r="O98" s="7"/>
      <c r="P98" s="7"/>
      <c r="Z98" s="7"/>
      <c r="AA98" s="7"/>
      <c r="AK98" s="7"/>
      <c r="AL98" s="7"/>
    </row>
    <row r="99" spans="4:38" ht="12.75">
      <c r="D99" s="5"/>
      <c r="E99" s="5"/>
      <c r="O99" s="5"/>
      <c r="P99" s="5"/>
      <c r="Z99" s="5"/>
      <c r="AA99" s="5"/>
      <c r="AK99" s="5"/>
      <c r="AL99" s="5"/>
    </row>
    <row r="100" spans="4:38" ht="12.75">
      <c r="D100" s="5"/>
      <c r="E100" s="5"/>
      <c r="O100" s="5"/>
      <c r="P100" s="5"/>
      <c r="Z100" s="5"/>
      <c r="AA100" s="5"/>
      <c r="AK100" s="5"/>
      <c r="AL100" s="5"/>
    </row>
    <row r="101" spans="4:38" ht="12.75">
      <c r="D101" s="5"/>
      <c r="E101" s="5"/>
      <c r="O101" s="5"/>
      <c r="P101" s="5"/>
      <c r="Z101" s="5"/>
      <c r="AA101" s="5"/>
      <c r="AK101" s="5"/>
      <c r="AL101" s="5"/>
    </row>
    <row r="102" spans="4:38" ht="12.75">
      <c r="D102" s="5"/>
      <c r="E102" s="5"/>
      <c r="O102" s="5"/>
      <c r="P102" s="5"/>
      <c r="Z102" s="5"/>
      <c r="AA102" s="5"/>
      <c r="AK102" s="5"/>
      <c r="AL102" s="5"/>
    </row>
    <row r="103" spans="4:38" ht="12.75">
      <c r="D103" s="5"/>
      <c r="E103" s="5"/>
      <c r="O103" s="5"/>
      <c r="P103" s="5"/>
      <c r="Z103" s="5"/>
      <c r="AA103" s="5"/>
      <c r="AK103" s="5"/>
      <c r="AL103" s="5"/>
    </row>
    <row r="104" spans="4:38" ht="12.75">
      <c r="D104" s="5"/>
      <c r="E104" s="5"/>
      <c r="O104" s="5"/>
      <c r="P104" s="5"/>
      <c r="Z104" s="5"/>
      <c r="AA104" s="5"/>
      <c r="AK104" s="5"/>
      <c r="AL104" s="5"/>
    </row>
    <row r="105" spans="4:38" ht="12.75">
      <c r="D105" s="5"/>
      <c r="E105" s="5"/>
      <c r="O105" s="5"/>
      <c r="P105" s="5"/>
      <c r="Z105" s="5"/>
      <c r="AA105" s="5"/>
      <c r="AK105" s="5"/>
      <c r="AL105" s="5"/>
    </row>
    <row r="106" spans="4:38" ht="12.75">
      <c r="D106" s="5"/>
      <c r="E106" s="5"/>
      <c r="O106" s="5"/>
      <c r="P106" s="5"/>
      <c r="Z106" s="5"/>
      <c r="AA106" s="5"/>
      <c r="AK106" s="5"/>
      <c r="AL106" s="5"/>
    </row>
    <row r="107" spans="4:38" ht="12.75">
      <c r="D107" s="5"/>
      <c r="E107" s="5"/>
      <c r="O107" s="5"/>
      <c r="P107" s="5"/>
      <c r="Z107" s="5"/>
      <c r="AA107" s="5"/>
      <c r="AK107" s="5"/>
      <c r="AL107" s="5"/>
    </row>
    <row r="108" spans="4:38" ht="12.75">
      <c r="D108" s="5"/>
      <c r="E108" s="5"/>
      <c r="O108" s="5"/>
      <c r="P108" s="5"/>
      <c r="Z108" s="5"/>
      <c r="AA108" s="5"/>
      <c r="AK108" s="5"/>
      <c r="AL108" s="5"/>
    </row>
    <row r="109" spans="4:38" ht="12.75">
      <c r="D109" s="5"/>
      <c r="E109" s="5"/>
      <c r="O109" s="5"/>
      <c r="P109" s="5"/>
      <c r="Z109" s="5"/>
      <c r="AA109" s="5"/>
      <c r="AK109" s="5"/>
      <c r="AL109" s="5"/>
    </row>
    <row r="110" spans="4:38" ht="12.75">
      <c r="D110" s="5"/>
      <c r="E110" s="5"/>
      <c r="O110" s="5"/>
      <c r="P110" s="5"/>
      <c r="Z110" s="5"/>
      <c r="AA110" s="5"/>
      <c r="AK110" s="5"/>
      <c r="AL110" s="5"/>
    </row>
    <row r="111" spans="4:38" ht="12.75">
      <c r="D111" s="5"/>
      <c r="E111" s="5"/>
      <c r="O111" s="5"/>
      <c r="P111" s="5"/>
      <c r="Z111" s="5"/>
      <c r="AA111" s="5"/>
      <c r="AK111" s="5"/>
      <c r="AL111" s="5"/>
    </row>
    <row r="112" spans="4:38" ht="12.75">
      <c r="D112" s="5"/>
      <c r="E112" s="5"/>
      <c r="O112" s="5"/>
      <c r="P112" s="5"/>
      <c r="Z112" s="5"/>
      <c r="AA112" s="5"/>
      <c r="AK112" s="5"/>
      <c r="AL112" s="5"/>
    </row>
    <row r="113" spans="4:38" ht="12.75">
      <c r="D113" s="5"/>
      <c r="E113" s="5"/>
      <c r="O113" s="5"/>
      <c r="P113" s="5"/>
      <c r="Z113" s="5"/>
      <c r="AA113" s="5"/>
      <c r="AK113" s="5"/>
      <c r="AL113" s="5"/>
    </row>
    <row r="114" spans="4:38" ht="12.75">
      <c r="D114" s="5"/>
      <c r="E114" s="5"/>
      <c r="O114" s="5"/>
      <c r="P114" s="5"/>
      <c r="Z114" s="5"/>
      <c r="AA114" s="5"/>
      <c r="AK114" s="5"/>
      <c r="AL114" s="5"/>
    </row>
    <row r="115" spans="4:38" ht="12.75">
      <c r="D115" s="5"/>
      <c r="E115" s="5"/>
      <c r="O115" s="5"/>
      <c r="P115" s="5"/>
      <c r="Z115" s="5"/>
      <c r="AA115" s="5"/>
      <c r="AK115" s="5"/>
      <c r="AL115" s="5"/>
    </row>
  </sheetData>
  <sheetProtection/>
  <mergeCells count="29">
    <mergeCell ref="D5:M5"/>
    <mergeCell ref="O7:P7"/>
    <mergeCell ref="L7:M7"/>
    <mergeCell ref="S7:T7"/>
    <mergeCell ref="D7:E7"/>
    <mergeCell ref="Z5:AI5"/>
    <mergeCell ref="Z6:AI6"/>
    <mergeCell ref="Z7:AA7"/>
    <mergeCell ref="AB7:AC7"/>
    <mergeCell ref="D6:M6"/>
    <mergeCell ref="U7:V7"/>
    <mergeCell ref="F7:G7"/>
    <mergeCell ref="C5:C7"/>
    <mergeCell ref="H7:I7"/>
    <mergeCell ref="J7:K7"/>
    <mergeCell ref="O6:X6"/>
    <mergeCell ref="W7:X7"/>
    <mergeCell ref="O5:X5"/>
    <mergeCell ref="Q7:R7"/>
    <mergeCell ref="AD7:AE7"/>
    <mergeCell ref="AF7:AG7"/>
    <mergeCell ref="AH7:AI7"/>
    <mergeCell ref="AK5:AT5"/>
    <mergeCell ref="AK6:AT6"/>
    <mergeCell ref="AK7:AL7"/>
    <mergeCell ref="AM7:AN7"/>
    <mergeCell ref="AO7:AP7"/>
    <mergeCell ref="AQ7:AR7"/>
    <mergeCell ref="AS7:AT7"/>
  </mergeCells>
  <conditionalFormatting sqref="C56">
    <cfRule type="cellIs" priority="11" dxfId="0" operator="equal" stopIfTrue="1">
      <formula>"""Alberta"" OR ""British Columbia"""</formula>
    </cfRule>
  </conditionalFormatting>
  <conditionalFormatting sqref="C8:C9">
    <cfRule type="cellIs" priority="4" dxfId="0" operator="equal" stopIfTrue="1">
      <formula>"""Alberta"" OR ""British Columbia"""</formula>
    </cfRule>
  </conditionalFormatting>
  <conditionalFormatting sqref="C51:C55">
    <cfRule type="cellIs" priority="2" dxfId="0" operator="equal" stopIfTrue="1">
      <formula>"""Alberta"" OR ""British Columbia"""</formula>
    </cfRule>
  </conditionalFormatting>
  <conditionalFormatting sqref="C10:C49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3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2016-08-03T15:33:06Z</cp:lastPrinted>
  <dcterms:created xsi:type="dcterms:W3CDTF">1999-08-20T14:18:43Z</dcterms:created>
  <dcterms:modified xsi:type="dcterms:W3CDTF">2016-10-30T23:20:52Z</dcterms:modified>
  <cp:category/>
  <cp:version/>
  <cp:contentType/>
  <cp:contentStatus/>
</cp:coreProperties>
</file>