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1925" yWindow="1665" windowWidth="30945" windowHeight="20685" activeTab="0"/>
  </bookViews>
  <sheets>
    <sheet name="Appendix C.4" sheetId="1" r:id="rId1"/>
  </sheets>
  <definedNames>
    <definedName name="_xlnm.Print_Area" localSheetId="0">'Appendix C.4'!$A$3:$I$53</definedName>
  </definedNames>
  <calcPr fullCalcOnLoad="1"/>
</workbook>
</file>

<file path=xl/sharedStrings.xml><?xml version="1.0" encoding="utf-8"?>
<sst xmlns="http://schemas.openxmlformats.org/spreadsheetml/2006/main" count="56" uniqueCount="56">
  <si>
    <t>Total Number of Schools that Participated</t>
  </si>
  <si>
    <t>Country</t>
  </si>
  <si>
    <t>Number of Schools in Original Sample</t>
  </si>
  <si>
    <t>Number of Eligible Schools in Original Sample</t>
  </si>
  <si>
    <t>Number of Schools in Original Sample that Participated</t>
  </si>
  <si>
    <t>Number of Replacement Schools that Participated</t>
  </si>
  <si>
    <t>Benchmarking Participants</t>
  </si>
  <si>
    <t>Australia</t>
  </si>
  <si>
    <t>Bahrain</t>
  </si>
  <si>
    <t>Botswana (9)</t>
  </si>
  <si>
    <t>Canada</t>
  </si>
  <si>
    <t>Chile</t>
  </si>
  <si>
    <t>Chinese Taipei</t>
  </si>
  <si>
    <t>Egypt</t>
  </si>
  <si>
    <t>England</t>
  </si>
  <si>
    <t>Georgia</t>
  </si>
  <si>
    <t>Hong Kong SAR</t>
  </si>
  <si>
    <t>Hungary</t>
  </si>
  <si>
    <t>Iran, Islamic Rep. of</t>
  </si>
  <si>
    <t>Ireland</t>
  </si>
  <si>
    <t>Israel</t>
  </si>
  <si>
    <t>Italy</t>
  </si>
  <si>
    <t>Japan</t>
  </si>
  <si>
    <t>Jordan</t>
  </si>
  <si>
    <t>Kazakhstan</t>
  </si>
  <si>
    <t>Korea, Rep. of</t>
  </si>
  <si>
    <t>Kuwait</t>
  </si>
  <si>
    <t>Lebanon</t>
  </si>
  <si>
    <t>Lithuania</t>
  </si>
  <si>
    <t>Malaysia</t>
  </si>
  <si>
    <t>Malta</t>
  </si>
  <si>
    <t>Morocco</t>
  </si>
  <si>
    <t>New Zealand</t>
  </si>
  <si>
    <t>Norway (9)</t>
  </si>
  <si>
    <t>Oman</t>
  </si>
  <si>
    <t>Qatar</t>
  </si>
  <si>
    <t>Russian Federation</t>
  </si>
  <si>
    <t>Saudi Arabia</t>
  </si>
  <si>
    <t>Singapore</t>
  </si>
  <si>
    <t>Slovenia</t>
  </si>
  <si>
    <t>South Africa (9)</t>
  </si>
  <si>
    <t>Sweden</t>
  </si>
  <si>
    <t>Thailand</t>
  </si>
  <si>
    <t>Turkey</t>
  </si>
  <si>
    <t>United Arab Emirates</t>
  </si>
  <si>
    <t>United States</t>
  </si>
  <si>
    <t>Buenos Aires, Argentina</t>
  </si>
  <si>
    <t>Ontario, Canada</t>
  </si>
  <si>
    <t>Quebec, Canada</t>
  </si>
  <si>
    <t>Norway (8)</t>
  </si>
  <si>
    <t>Abu Dhabi, UAE</t>
  </si>
  <si>
    <t>Dubai, UAE</t>
  </si>
  <si>
    <t>Florida, US</t>
  </si>
  <si>
    <t>Appendix C.4: School Sample Sizes</t>
  </si>
  <si>
    <t>Eighth Grade</t>
  </si>
  <si>
    <t>IEA's Trends in International Mathematics and Science Study – TIMSS 2015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</si>
</sst>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6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1" fillId="27" borderId="0" applyNumberFormat="0" applyBorder="0" applyAlignment="0" applyProtection="0"/>
    <xf numFmtId="0" fontId="17" fillId="0" borderId="0" applyBorder="0">
      <alignment horizontal="left"/>
      <protection/>
    </xf>
    <xf numFmtId="0" fontId="42" fillId="28" borderId="2" applyNumberFormat="0" applyAlignment="0" applyProtection="0"/>
    <xf numFmtId="0" fontId="43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9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5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2" borderId="2" applyNumberFormat="0" applyAlignment="0" applyProtection="0"/>
    <xf numFmtId="0" fontId="50" fillId="0" borderId="14" applyNumberFormat="0" applyFill="0" applyAlignment="0" applyProtection="0"/>
    <xf numFmtId="0" fontId="51" fillId="33" borderId="0" applyNumberFormat="0" applyBorder="0" applyAlignment="0" applyProtection="0"/>
    <xf numFmtId="0" fontId="0" fillId="34" borderId="15" applyNumberFormat="0" applyFont="0" applyAlignment="0" applyProtection="0"/>
    <xf numFmtId="165" fontId="14" fillId="0" borderId="16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0" fontId="52" fillId="28" borderId="17" applyNumberFormat="0" applyAlignment="0" applyProtection="0"/>
    <xf numFmtId="183" fontId="15" fillId="0" borderId="5">
      <alignment horizontal="center"/>
      <protection/>
    </xf>
    <xf numFmtId="183" fontId="16" fillId="0" borderId="0" applyFill="0">
      <alignment horizontal="center" vertical="center"/>
      <protection/>
    </xf>
    <xf numFmtId="0" fontId="53" fillId="0" borderId="0" applyNumberForma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1" fillId="0" borderId="0" xfId="52" applyFont="1" applyFill="1" applyBorder="1" applyAlignment="1">
      <alignment horizontal="right" vertical="center"/>
      <protection/>
    </xf>
    <xf numFmtId="0" fontId="2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53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47" applyFont="1" applyFill="1" applyBorder="1" applyAlignment="1">
      <alignment/>
      <protection/>
    </xf>
    <xf numFmtId="0" fontId="0" fillId="0" borderId="0" xfId="52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67" applyNumberFormat="1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ers_Center" xfId="66"/>
    <cellStyle name="Numbers_Right" xfId="67"/>
    <cellStyle name="Output" xfId="68"/>
    <cellStyle name="RandS_Column" xfId="69"/>
    <cellStyle name="Significance_Arrows" xfId="70"/>
    <cellStyle name="Title" xfId="71"/>
    <cellStyle name="Total" xfId="72"/>
    <cellStyle name="Warning Text" xfId="73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4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.140625" style="1" customWidth="1"/>
    <col min="2" max="2" width="3.421875" style="1" customWidth="1"/>
    <col min="3" max="3" width="26.57421875" style="1" customWidth="1"/>
    <col min="4" max="8" width="13.7109375" style="16" customWidth="1"/>
    <col min="9" max="16" width="11.7109375" style="1" customWidth="1"/>
    <col min="17" max="19" width="11.421875" style="1" customWidth="1"/>
    <col min="20" max="20" width="8.8515625" style="1" customWidth="1"/>
    <col min="21" max="16384" width="11.421875" style="1" customWidth="1"/>
  </cols>
  <sheetData>
    <row r="1" ht="12.75">
      <c r="B1" t="s">
        <v>55</v>
      </c>
    </row>
    <row r="3" spans="1:8" ht="12.75">
      <c r="A3" t="s">
        <v>53</v>
      </c>
      <c r="D3" s="19"/>
      <c r="E3" s="19"/>
      <c r="F3" s="19"/>
      <c r="G3" s="19"/>
      <c r="H3" s="19"/>
    </row>
    <row r="4" spans="2:8" ht="12.75">
      <c r="B4" t="s">
        <v>54</v>
      </c>
      <c r="D4" s="19"/>
      <c r="E4" s="19"/>
      <c r="F4" s="19"/>
      <c r="G4" s="19"/>
      <c r="H4" s="19"/>
    </row>
    <row r="5" spans="1:18" ht="67.5" customHeight="1">
      <c r="A5" s="14"/>
      <c r="B5" s="14"/>
      <c r="C5" s="15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8" t="s">
        <v>0</v>
      </c>
      <c r="P5" s="16"/>
      <c r="Q5" s="16"/>
      <c r="R5" s="17"/>
    </row>
    <row r="6" spans="1:15" ht="14.25">
      <c r="A6" s="5"/>
      <c r="B6" s="2"/>
      <c r="C6" s="6" t="s">
        <v>7</v>
      </c>
      <c r="D6" s="20">
        <v>290</v>
      </c>
      <c r="E6" s="20">
        <v>287</v>
      </c>
      <c r="F6" s="20">
        <v>285</v>
      </c>
      <c r="G6" s="20">
        <v>0</v>
      </c>
      <c r="H6" s="20">
        <v>285</v>
      </c>
      <c r="N6" s="7"/>
      <c r="O6" s="7"/>
    </row>
    <row r="7" spans="1:15" ht="14.25">
      <c r="A7" s="8"/>
      <c r="B7" s="2"/>
      <c r="C7" s="9" t="s">
        <v>8</v>
      </c>
      <c r="D7" s="20">
        <v>105</v>
      </c>
      <c r="E7" s="20">
        <v>105</v>
      </c>
      <c r="F7" s="20">
        <v>105</v>
      </c>
      <c r="G7" s="20">
        <v>0</v>
      </c>
      <c r="H7" s="20">
        <v>105</v>
      </c>
      <c r="N7" s="7"/>
      <c r="O7" s="7"/>
    </row>
    <row r="8" spans="1:15" ht="14.25">
      <c r="A8" s="5"/>
      <c r="B8" s="2"/>
      <c r="C8" s="6" t="s">
        <v>9</v>
      </c>
      <c r="D8" s="20">
        <v>159</v>
      </c>
      <c r="E8" s="20">
        <v>159</v>
      </c>
      <c r="F8" s="20">
        <v>159</v>
      </c>
      <c r="G8" s="20">
        <v>0</v>
      </c>
      <c r="H8" s="20">
        <v>159</v>
      </c>
      <c r="N8" s="7"/>
      <c r="O8" s="7"/>
    </row>
    <row r="9" spans="1:15" ht="14.25">
      <c r="A9" s="8"/>
      <c r="B9" s="2"/>
      <c r="C9" s="9" t="s">
        <v>10</v>
      </c>
      <c r="D9" s="20">
        <v>344</v>
      </c>
      <c r="E9" s="20">
        <v>337</v>
      </c>
      <c r="F9" s="20">
        <v>253</v>
      </c>
      <c r="G9" s="20">
        <v>23</v>
      </c>
      <c r="H9" s="20">
        <v>276</v>
      </c>
      <c r="N9" s="7"/>
      <c r="O9" s="7"/>
    </row>
    <row r="10" spans="1:15" ht="14.25">
      <c r="A10" s="5"/>
      <c r="B10" s="2"/>
      <c r="C10" s="6" t="s">
        <v>11</v>
      </c>
      <c r="D10" s="20">
        <v>184</v>
      </c>
      <c r="E10" s="20">
        <v>184</v>
      </c>
      <c r="F10" s="20">
        <v>154</v>
      </c>
      <c r="G10" s="20">
        <v>17</v>
      </c>
      <c r="H10" s="20">
        <v>171</v>
      </c>
      <c r="N10" s="7"/>
      <c r="O10" s="7"/>
    </row>
    <row r="11" spans="1:15" ht="14.25">
      <c r="A11" s="8"/>
      <c r="B11" s="2"/>
      <c r="C11" s="9" t="s">
        <v>12</v>
      </c>
      <c r="D11" s="20">
        <v>190</v>
      </c>
      <c r="E11" s="20">
        <v>190</v>
      </c>
      <c r="F11" s="20">
        <v>190</v>
      </c>
      <c r="G11" s="20">
        <v>0</v>
      </c>
      <c r="H11" s="20">
        <v>190</v>
      </c>
      <c r="N11" s="7"/>
      <c r="O11" s="7"/>
    </row>
    <row r="12" spans="1:15" ht="14.25">
      <c r="A12" s="5"/>
      <c r="B12" s="2"/>
      <c r="C12" s="6" t="s">
        <v>13</v>
      </c>
      <c r="D12" s="20">
        <v>214</v>
      </c>
      <c r="E12" s="20">
        <v>214</v>
      </c>
      <c r="F12" s="20">
        <v>197</v>
      </c>
      <c r="G12" s="20">
        <v>14</v>
      </c>
      <c r="H12" s="20">
        <v>211</v>
      </c>
      <c r="N12" s="7"/>
      <c r="O12" s="7"/>
    </row>
    <row r="13" spans="1:15" ht="14.25">
      <c r="A13" s="8"/>
      <c r="B13" s="2"/>
      <c r="C13" s="9" t="s">
        <v>14</v>
      </c>
      <c r="D13" s="20">
        <v>150</v>
      </c>
      <c r="E13" s="20">
        <v>148</v>
      </c>
      <c r="F13" s="20">
        <v>135</v>
      </c>
      <c r="G13" s="20">
        <v>8</v>
      </c>
      <c r="H13" s="20">
        <v>143</v>
      </c>
      <c r="N13" s="7"/>
      <c r="O13" s="7"/>
    </row>
    <row r="14" spans="1:15" ht="14.25">
      <c r="A14" s="5"/>
      <c r="B14" s="2"/>
      <c r="C14" s="6" t="s">
        <v>15</v>
      </c>
      <c r="D14" s="20">
        <v>162</v>
      </c>
      <c r="E14" s="20">
        <v>153</v>
      </c>
      <c r="F14" s="20">
        <v>151</v>
      </c>
      <c r="G14" s="20">
        <v>2</v>
      </c>
      <c r="H14" s="20">
        <v>153</v>
      </c>
      <c r="N14" s="7"/>
      <c r="O14" s="7"/>
    </row>
    <row r="15" spans="1:15" ht="14.25">
      <c r="A15" s="8"/>
      <c r="B15" s="2"/>
      <c r="C15" s="9" t="s">
        <v>16</v>
      </c>
      <c r="D15" s="20">
        <v>158</v>
      </c>
      <c r="E15" s="20">
        <v>158</v>
      </c>
      <c r="F15" s="20">
        <v>123</v>
      </c>
      <c r="G15" s="20">
        <v>10</v>
      </c>
      <c r="H15" s="20">
        <v>133</v>
      </c>
      <c r="N15" s="7"/>
      <c r="O15" s="7"/>
    </row>
    <row r="16" spans="1:15" ht="14.25">
      <c r="A16" s="5"/>
      <c r="B16" s="2"/>
      <c r="C16" s="6" t="s">
        <v>17</v>
      </c>
      <c r="D16" s="20">
        <v>150</v>
      </c>
      <c r="E16" s="20">
        <v>145</v>
      </c>
      <c r="F16" s="20">
        <v>140</v>
      </c>
      <c r="G16" s="20">
        <v>4</v>
      </c>
      <c r="H16" s="20">
        <v>144</v>
      </c>
      <c r="N16" s="7"/>
      <c r="O16" s="7"/>
    </row>
    <row r="17" spans="1:15" ht="14.25">
      <c r="A17" s="8"/>
      <c r="B17" s="2"/>
      <c r="C17" s="9" t="s">
        <v>18</v>
      </c>
      <c r="D17" s="20">
        <v>250</v>
      </c>
      <c r="E17" s="20">
        <v>250</v>
      </c>
      <c r="F17" s="20">
        <v>250</v>
      </c>
      <c r="G17" s="20">
        <v>0</v>
      </c>
      <c r="H17" s="20">
        <v>250</v>
      </c>
      <c r="N17" s="7"/>
      <c r="O17" s="7"/>
    </row>
    <row r="18" spans="1:15" ht="14.25">
      <c r="A18" s="5"/>
      <c r="B18" s="2"/>
      <c r="C18" s="6" t="s">
        <v>19</v>
      </c>
      <c r="D18" s="20">
        <v>150</v>
      </c>
      <c r="E18" s="20">
        <v>150</v>
      </c>
      <c r="F18" s="20">
        <v>149</v>
      </c>
      <c r="G18" s="20">
        <v>0</v>
      </c>
      <c r="H18" s="20">
        <v>149</v>
      </c>
      <c r="N18" s="7"/>
      <c r="O18" s="7"/>
    </row>
    <row r="19" spans="1:15" ht="14.25">
      <c r="A19" s="8"/>
      <c r="B19" s="2"/>
      <c r="C19" s="9" t="s">
        <v>20</v>
      </c>
      <c r="D19" s="20">
        <v>200</v>
      </c>
      <c r="E19" s="20">
        <v>200</v>
      </c>
      <c r="F19" s="20">
        <v>182</v>
      </c>
      <c r="G19" s="20">
        <v>18</v>
      </c>
      <c r="H19" s="20">
        <v>200</v>
      </c>
      <c r="N19" s="7"/>
      <c r="O19" s="7"/>
    </row>
    <row r="20" spans="1:15" ht="14.25">
      <c r="A20" s="5"/>
      <c r="B20" s="2"/>
      <c r="C20" s="6" t="s">
        <v>21</v>
      </c>
      <c r="D20" s="20">
        <v>165</v>
      </c>
      <c r="E20" s="20">
        <v>165</v>
      </c>
      <c r="F20" s="20">
        <v>133</v>
      </c>
      <c r="G20" s="20">
        <v>28</v>
      </c>
      <c r="H20" s="20">
        <v>161</v>
      </c>
      <c r="N20" s="7"/>
      <c r="O20" s="7"/>
    </row>
    <row r="21" spans="1:15" ht="14.25">
      <c r="A21" s="8"/>
      <c r="B21" s="2"/>
      <c r="C21" s="9" t="s">
        <v>22</v>
      </c>
      <c r="D21" s="20">
        <v>150</v>
      </c>
      <c r="E21" s="20">
        <v>149</v>
      </c>
      <c r="F21" s="20">
        <v>142</v>
      </c>
      <c r="G21" s="20">
        <v>5</v>
      </c>
      <c r="H21" s="20">
        <v>147</v>
      </c>
      <c r="N21" s="7"/>
      <c r="O21" s="7"/>
    </row>
    <row r="22" spans="1:15" ht="14.25">
      <c r="A22" s="5"/>
      <c r="B22" s="2"/>
      <c r="C22" s="6" t="s">
        <v>23</v>
      </c>
      <c r="D22" s="20">
        <v>260</v>
      </c>
      <c r="E22" s="20">
        <v>252</v>
      </c>
      <c r="F22" s="20">
        <v>252</v>
      </c>
      <c r="G22" s="20">
        <v>0</v>
      </c>
      <c r="H22" s="20">
        <v>252</v>
      </c>
      <c r="N22" s="7"/>
      <c r="O22" s="7"/>
    </row>
    <row r="23" spans="1:15" ht="14.25">
      <c r="A23" s="8"/>
      <c r="B23" s="2"/>
      <c r="C23" s="9" t="s">
        <v>24</v>
      </c>
      <c r="D23" s="20">
        <v>176</v>
      </c>
      <c r="E23" s="20">
        <v>176</v>
      </c>
      <c r="F23" s="20">
        <v>168</v>
      </c>
      <c r="G23" s="20">
        <v>4</v>
      </c>
      <c r="H23" s="20">
        <v>172</v>
      </c>
      <c r="N23" s="7"/>
      <c r="O23" s="7"/>
    </row>
    <row r="24" spans="1:15" ht="14.25">
      <c r="A24" s="5"/>
      <c r="B24" s="2"/>
      <c r="C24" s="6" t="s">
        <v>25</v>
      </c>
      <c r="D24" s="20">
        <v>150</v>
      </c>
      <c r="E24" s="20">
        <v>150</v>
      </c>
      <c r="F24" s="20">
        <v>150</v>
      </c>
      <c r="G24" s="20">
        <v>0</v>
      </c>
      <c r="H24" s="20">
        <v>150</v>
      </c>
      <c r="N24" s="7"/>
      <c r="O24" s="7"/>
    </row>
    <row r="25" spans="1:15" ht="14.25">
      <c r="A25" s="8"/>
      <c r="B25" s="2"/>
      <c r="C25" s="9" t="s">
        <v>26</v>
      </c>
      <c r="D25" s="20">
        <v>178</v>
      </c>
      <c r="E25" s="20">
        <v>177</v>
      </c>
      <c r="F25" s="20">
        <v>168</v>
      </c>
      <c r="G25" s="20">
        <v>0</v>
      </c>
      <c r="H25" s="20">
        <v>168</v>
      </c>
      <c r="N25" s="7"/>
      <c r="O25" s="7"/>
    </row>
    <row r="26" spans="1:15" ht="14.25">
      <c r="A26" s="5"/>
      <c r="B26" s="2"/>
      <c r="C26" s="6" t="s">
        <v>27</v>
      </c>
      <c r="D26" s="20">
        <v>150</v>
      </c>
      <c r="E26" s="20">
        <v>150</v>
      </c>
      <c r="F26" s="20">
        <v>116</v>
      </c>
      <c r="G26" s="20">
        <v>22</v>
      </c>
      <c r="H26" s="20">
        <v>138</v>
      </c>
      <c r="N26" s="7"/>
      <c r="O26" s="7"/>
    </row>
    <row r="27" spans="1:15" ht="14.25">
      <c r="A27" s="8"/>
      <c r="B27" s="2"/>
      <c r="C27" s="9" t="s">
        <v>28</v>
      </c>
      <c r="D27" s="20">
        <v>211</v>
      </c>
      <c r="E27" s="20">
        <v>208</v>
      </c>
      <c r="F27" s="20">
        <v>204</v>
      </c>
      <c r="G27" s="20">
        <v>4</v>
      </c>
      <c r="H27" s="20">
        <v>208</v>
      </c>
      <c r="N27" s="7"/>
      <c r="O27" s="7"/>
    </row>
    <row r="28" spans="1:15" ht="14.25">
      <c r="A28" s="5"/>
      <c r="B28" s="2"/>
      <c r="C28" s="6" t="s">
        <v>29</v>
      </c>
      <c r="D28" s="20">
        <v>212</v>
      </c>
      <c r="E28" s="20">
        <v>207</v>
      </c>
      <c r="F28" s="20">
        <v>207</v>
      </c>
      <c r="G28" s="20">
        <v>0</v>
      </c>
      <c r="H28" s="20">
        <v>207</v>
      </c>
      <c r="N28" s="7"/>
      <c r="O28" s="7"/>
    </row>
    <row r="29" spans="1:15" ht="14.25">
      <c r="A29" s="8"/>
      <c r="B29" s="2"/>
      <c r="C29" s="9" t="s">
        <v>30</v>
      </c>
      <c r="D29" s="20">
        <v>48</v>
      </c>
      <c r="E29" s="20">
        <v>48</v>
      </c>
      <c r="F29" s="20">
        <v>48</v>
      </c>
      <c r="G29" s="20">
        <v>0</v>
      </c>
      <c r="H29" s="20">
        <v>48</v>
      </c>
      <c r="N29" s="7"/>
      <c r="O29" s="7"/>
    </row>
    <row r="30" spans="1:15" ht="14.25">
      <c r="A30" s="5"/>
      <c r="B30" s="2"/>
      <c r="C30" s="6" t="s">
        <v>31</v>
      </c>
      <c r="D30" s="20">
        <v>353</v>
      </c>
      <c r="E30" s="20">
        <v>345</v>
      </c>
      <c r="F30" s="20">
        <v>345</v>
      </c>
      <c r="G30" s="20">
        <v>0</v>
      </c>
      <c r="H30" s="20">
        <v>345</v>
      </c>
      <c r="N30" s="7"/>
      <c r="O30" s="7"/>
    </row>
    <row r="31" spans="1:15" ht="14.25">
      <c r="A31" s="8"/>
      <c r="B31" s="2"/>
      <c r="C31" s="9" t="s">
        <v>32</v>
      </c>
      <c r="D31" s="20">
        <v>162</v>
      </c>
      <c r="E31" s="20">
        <v>162</v>
      </c>
      <c r="F31" s="20">
        <v>120</v>
      </c>
      <c r="G31" s="20">
        <v>25</v>
      </c>
      <c r="H31" s="20">
        <v>145</v>
      </c>
      <c r="N31" s="7"/>
      <c r="O31" s="7"/>
    </row>
    <row r="32" spans="1:15" ht="14.25">
      <c r="A32" s="5"/>
      <c r="B32" s="2"/>
      <c r="C32" s="6" t="s">
        <v>33</v>
      </c>
      <c r="D32" s="20">
        <v>150</v>
      </c>
      <c r="E32" s="20">
        <v>150</v>
      </c>
      <c r="F32" s="20">
        <v>143</v>
      </c>
      <c r="G32" s="20">
        <v>0</v>
      </c>
      <c r="H32" s="20">
        <v>143</v>
      </c>
      <c r="N32" s="7"/>
      <c r="O32" s="7"/>
    </row>
    <row r="33" spans="1:15" ht="14.25">
      <c r="A33" s="8"/>
      <c r="B33" s="2"/>
      <c r="C33" s="9" t="s">
        <v>34</v>
      </c>
      <c r="D33" s="20">
        <v>310</v>
      </c>
      <c r="E33" s="20">
        <v>308</v>
      </c>
      <c r="F33" s="20">
        <v>300</v>
      </c>
      <c r="G33" s="20">
        <v>1</v>
      </c>
      <c r="H33" s="20">
        <v>301</v>
      </c>
      <c r="N33" s="7"/>
      <c r="O33" s="7"/>
    </row>
    <row r="34" spans="1:15" ht="14.25">
      <c r="A34" s="5"/>
      <c r="B34" s="2"/>
      <c r="C34" s="6" t="s">
        <v>35</v>
      </c>
      <c r="D34" s="20">
        <v>136</v>
      </c>
      <c r="E34" s="20">
        <v>134</v>
      </c>
      <c r="F34" s="20">
        <v>131</v>
      </c>
      <c r="G34" s="20">
        <v>0</v>
      </c>
      <c r="H34" s="20">
        <v>131</v>
      </c>
      <c r="N34" s="7"/>
      <c r="O34" s="7"/>
    </row>
    <row r="35" spans="1:15" ht="14.25">
      <c r="A35" s="8"/>
      <c r="B35" s="2"/>
      <c r="C35" s="9" t="s">
        <v>36</v>
      </c>
      <c r="D35" s="20">
        <v>204</v>
      </c>
      <c r="E35" s="20">
        <v>204</v>
      </c>
      <c r="F35" s="20">
        <v>204</v>
      </c>
      <c r="G35" s="20">
        <v>0</v>
      </c>
      <c r="H35" s="20">
        <v>204</v>
      </c>
      <c r="N35" s="7"/>
      <c r="O35" s="7"/>
    </row>
    <row r="36" spans="1:15" ht="14.25">
      <c r="A36" s="5"/>
      <c r="B36" s="2"/>
      <c r="C36" s="6" t="s">
        <v>37</v>
      </c>
      <c r="D36" s="20">
        <v>154</v>
      </c>
      <c r="E36" s="20">
        <v>143</v>
      </c>
      <c r="F36" s="20">
        <v>140</v>
      </c>
      <c r="G36" s="20">
        <v>3</v>
      </c>
      <c r="H36" s="20">
        <v>143</v>
      </c>
      <c r="N36" s="7"/>
      <c r="O36" s="7"/>
    </row>
    <row r="37" spans="1:15" ht="14.25">
      <c r="A37" s="8"/>
      <c r="B37" s="2"/>
      <c r="C37" s="9" t="s">
        <v>38</v>
      </c>
      <c r="D37" s="20">
        <v>167</v>
      </c>
      <c r="E37" s="20">
        <v>167</v>
      </c>
      <c r="F37" s="20">
        <v>167</v>
      </c>
      <c r="G37" s="20">
        <v>0</v>
      </c>
      <c r="H37" s="20">
        <v>167</v>
      </c>
      <c r="N37" s="7"/>
      <c r="O37" s="7"/>
    </row>
    <row r="38" spans="1:15" ht="14.25">
      <c r="A38" s="5"/>
      <c r="B38" s="2"/>
      <c r="C38" s="6" t="s">
        <v>39</v>
      </c>
      <c r="D38" s="20">
        <v>150</v>
      </c>
      <c r="E38" s="20">
        <v>150</v>
      </c>
      <c r="F38" s="20">
        <v>144</v>
      </c>
      <c r="G38" s="20">
        <v>4</v>
      </c>
      <c r="H38" s="20">
        <v>148</v>
      </c>
      <c r="N38" s="7"/>
      <c r="O38" s="7"/>
    </row>
    <row r="39" spans="1:15" ht="14.25">
      <c r="A39" s="8"/>
      <c r="B39" s="2"/>
      <c r="C39" s="9" t="s">
        <v>40</v>
      </c>
      <c r="D39" s="20">
        <v>300</v>
      </c>
      <c r="E39" s="20">
        <v>292</v>
      </c>
      <c r="F39" s="20">
        <v>282</v>
      </c>
      <c r="G39" s="20">
        <v>10</v>
      </c>
      <c r="H39" s="20">
        <v>292</v>
      </c>
      <c r="N39" s="7"/>
      <c r="O39" s="7"/>
    </row>
    <row r="40" spans="1:15" ht="14.25">
      <c r="A40" s="5"/>
      <c r="B40" s="2"/>
      <c r="C40" s="6" t="s">
        <v>41</v>
      </c>
      <c r="D40" s="20">
        <v>154</v>
      </c>
      <c r="E40" s="20">
        <v>150</v>
      </c>
      <c r="F40" s="20">
        <v>149</v>
      </c>
      <c r="G40" s="20">
        <v>1</v>
      </c>
      <c r="H40" s="20">
        <v>150</v>
      </c>
      <c r="N40" s="7"/>
      <c r="O40" s="7"/>
    </row>
    <row r="41" spans="1:15" ht="14.25">
      <c r="A41" s="8"/>
      <c r="B41" s="2"/>
      <c r="C41" s="9" t="s">
        <v>42</v>
      </c>
      <c r="D41" s="20">
        <v>204</v>
      </c>
      <c r="E41" s="20">
        <v>204</v>
      </c>
      <c r="F41" s="20">
        <v>200</v>
      </c>
      <c r="G41" s="20">
        <v>4</v>
      </c>
      <c r="H41" s="20">
        <v>204</v>
      </c>
      <c r="N41" s="7"/>
      <c r="O41" s="7"/>
    </row>
    <row r="42" spans="1:15" ht="14.25">
      <c r="A42" s="5"/>
      <c r="B42" s="2"/>
      <c r="C42" s="6" t="s">
        <v>43</v>
      </c>
      <c r="D42" s="20">
        <v>240</v>
      </c>
      <c r="E42" s="20">
        <v>218</v>
      </c>
      <c r="F42" s="20">
        <v>218</v>
      </c>
      <c r="G42" s="20">
        <v>0</v>
      </c>
      <c r="H42" s="20">
        <v>218</v>
      </c>
      <c r="N42" s="7"/>
      <c r="O42" s="7"/>
    </row>
    <row r="43" spans="1:15" ht="14.25">
      <c r="A43" s="8"/>
      <c r="B43" s="2"/>
      <c r="C43" s="9" t="s">
        <v>44</v>
      </c>
      <c r="D43" s="20">
        <v>489</v>
      </c>
      <c r="E43" s="20">
        <v>477</v>
      </c>
      <c r="F43" s="20">
        <v>477</v>
      </c>
      <c r="G43" s="20">
        <v>0</v>
      </c>
      <c r="H43" s="20">
        <v>477</v>
      </c>
      <c r="N43" s="7"/>
      <c r="O43" s="7"/>
    </row>
    <row r="44" spans="1:15" ht="14.25">
      <c r="A44" s="5"/>
      <c r="B44" s="2"/>
      <c r="C44" s="6" t="s">
        <v>45</v>
      </c>
      <c r="D44" s="20">
        <v>300</v>
      </c>
      <c r="E44" s="20">
        <v>293</v>
      </c>
      <c r="F44" s="20">
        <v>229</v>
      </c>
      <c r="G44" s="20">
        <v>17</v>
      </c>
      <c r="H44" s="20">
        <v>246</v>
      </c>
      <c r="N44" s="7"/>
      <c r="O44" s="7"/>
    </row>
    <row r="45" spans="1:8" ht="12.75">
      <c r="A45" t="s">
        <v>6</v>
      </c>
      <c r="D45" s="19"/>
      <c r="E45" s="19"/>
      <c r="F45" s="19"/>
      <c r="G45" s="19"/>
      <c r="H45" s="19"/>
    </row>
    <row r="46" spans="1:15" ht="14.25">
      <c r="A46" s="5"/>
      <c r="B46" s="2"/>
      <c r="C46" s="6" t="s">
        <v>46</v>
      </c>
      <c r="D46" s="20">
        <v>150</v>
      </c>
      <c r="E46" s="20">
        <v>150</v>
      </c>
      <c r="F46" s="20">
        <v>122</v>
      </c>
      <c r="G46" s="20">
        <v>6</v>
      </c>
      <c r="H46" s="20">
        <v>128</v>
      </c>
      <c r="N46" s="7"/>
      <c r="O46" s="7"/>
    </row>
    <row r="47" spans="1:15" ht="14.25">
      <c r="A47" s="8"/>
      <c r="B47" s="2"/>
      <c r="C47" s="9" t="s">
        <v>47</v>
      </c>
      <c r="D47" s="20">
        <v>152</v>
      </c>
      <c r="E47" s="20">
        <v>147</v>
      </c>
      <c r="F47" s="20">
        <v>135</v>
      </c>
      <c r="G47" s="20">
        <v>3</v>
      </c>
      <c r="H47" s="20">
        <v>138</v>
      </c>
      <c r="N47" s="7"/>
      <c r="O47" s="7"/>
    </row>
    <row r="48" spans="1:15" ht="14.25">
      <c r="A48" s="5"/>
      <c r="B48" s="2"/>
      <c r="C48" s="6" t="s">
        <v>48</v>
      </c>
      <c r="D48" s="20">
        <v>176</v>
      </c>
      <c r="E48" s="20">
        <v>174</v>
      </c>
      <c r="F48" s="20">
        <v>102</v>
      </c>
      <c r="G48" s="20">
        <v>20</v>
      </c>
      <c r="H48" s="20">
        <v>122</v>
      </c>
      <c r="N48" s="7"/>
      <c r="O48" s="7"/>
    </row>
    <row r="49" spans="1:15" ht="14.25">
      <c r="A49" s="8"/>
      <c r="B49" s="2"/>
      <c r="C49" s="9" t="s">
        <v>49</v>
      </c>
      <c r="D49" s="20">
        <v>150</v>
      </c>
      <c r="E49" s="20">
        <v>150</v>
      </c>
      <c r="F49" s="20">
        <v>142</v>
      </c>
      <c r="G49" s="20">
        <v>0</v>
      </c>
      <c r="H49" s="20">
        <v>142</v>
      </c>
      <c r="N49" s="7"/>
      <c r="O49" s="7"/>
    </row>
    <row r="50" spans="1:15" ht="14.25">
      <c r="A50" s="5"/>
      <c r="B50" s="2"/>
      <c r="C50" s="6" t="s">
        <v>50</v>
      </c>
      <c r="D50" s="20">
        <v>165</v>
      </c>
      <c r="E50" s="20">
        <v>156</v>
      </c>
      <c r="F50" s="20">
        <v>156</v>
      </c>
      <c r="G50" s="20">
        <v>0</v>
      </c>
      <c r="H50" s="20">
        <v>156</v>
      </c>
      <c r="N50" s="7"/>
      <c r="O50" s="7"/>
    </row>
    <row r="51" spans="1:15" ht="14.25">
      <c r="A51" s="8"/>
      <c r="B51" s="2"/>
      <c r="C51" s="9" t="s">
        <v>51</v>
      </c>
      <c r="D51" s="20">
        <v>137</v>
      </c>
      <c r="E51" s="20">
        <v>135</v>
      </c>
      <c r="F51" s="20">
        <v>135</v>
      </c>
      <c r="G51" s="20">
        <v>0</v>
      </c>
      <c r="H51" s="20">
        <v>135</v>
      </c>
      <c r="N51" s="7"/>
      <c r="O51" s="7"/>
    </row>
    <row r="52" spans="1:15" ht="14.25">
      <c r="A52" s="5"/>
      <c r="B52" s="2"/>
      <c r="C52" s="6" t="s">
        <v>52</v>
      </c>
      <c r="D52" s="20">
        <v>54</v>
      </c>
      <c r="E52" s="20">
        <v>54</v>
      </c>
      <c r="F52" s="20">
        <v>53</v>
      </c>
      <c r="G52" s="20">
        <v>0</v>
      </c>
      <c r="H52" s="20">
        <v>53</v>
      </c>
      <c r="N52" s="7"/>
      <c r="O52" s="7"/>
    </row>
    <row r="53" spans="1:20" s="10" customFormat="1" ht="14.25">
      <c r="A53" s="3"/>
      <c r="B53" s="3"/>
      <c r="C53" s="1"/>
      <c r="D53" s="16"/>
      <c r="E53" s="16"/>
      <c r="F53" s="16"/>
      <c r="G53" s="21"/>
      <c r="H53" s="16"/>
      <c r="I53" s="3"/>
      <c r="J53" s="4"/>
      <c r="K53" s="4"/>
      <c r="T53" s="1"/>
    </row>
    <row r="54" spans="11:13" ht="12.75">
      <c r="K54" s="11"/>
      <c r="L54" s="11"/>
      <c r="M54" s="11"/>
    </row>
    <row r="55" spans="11:14" ht="12.75">
      <c r="K55" s="12"/>
      <c r="L55" s="12"/>
      <c r="M55" s="12"/>
      <c r="N55" s="12"/>
    </row>
    <row r="56" spans="11:12" ht="12.75">
      <c r="K56" s="11"/>
      <c r="L56" s="11"/>
    </row>
    <row r="61" spans="1:12" ht="12.75">
      <c r="A61" s="13"/>
      <c r="E61" s="22"/>
      <c r="G61" s="22"/>
      <c r="H61" s="22"/>
      <c r="J61" s="13"/>
      <c r="K61" s="13"/>
      <c r="L61" s="13"/>
    </row>
    <row r="62" spans="1:2" ht="12.75">
      <c r="A62" s="13"/>
      <c r="B62" s="13"/>
    </row>
    <row r="63" spans="1:2" ht="12.75">
      <c r="A63" s="13"/>
      <c r="B63" s="13"/>
    </row>
    <row r="71" spans="1:12" ht="12.75">
      <c r="A71" s="13"/>
      <c r="B71" s="13"/>
      <c r="I71" s="13"/>
      <c r="J71" s="13"/>
      <c r="K71" s="13"/>
      <c r="L71" s="13"/>
    </row>
    <row r="72" spans="1:12" ht="12.75">
      <c r="A72" s="13"/>
      <c r="B72" s="13"/>
      <c r="I72" s="13"/>
      <c r="J72" s="13"/>
      <c r="K72" s="13"/>
      <c r="L72" s="13"/>
    </row>
    <row r="73" spans="1:12" ht="12.75">
      <c r="A73" s="13"/>
      <c r="B73" s="13"/>
      <c r="I73" s="13"/>
      <c r="J73" s="13"/>
      <c r="K73" s="13"/>
      <c r="L73" s="13"/>
    </row>
    <row r="74" spans="1:12" ht="12.75">
      <c r="A74" s="13"/>
      <c r="B74" s="13"/>
      <c r="I74" s="13"/>
      <c r="J74" s="13"/>
      <c r="K74" s="13"/>
      <c r="L74" s="13"/>
    </row>
    <row r="75" spans="1:12" ht="12.75">
      <c r="A75" s="13"/>
      <c r="B75" s="13"/>
      <c r="I75" s="13"/>
      <c r="J75" s="13"/>
      <c r="K75" s="13"/>
      <c r="L75" s="13"/>
    </row>
    <row r="76" spans="1:12" ht="12.75">
      <c r="A76" s="13"/>
      <c r="B76" s="13"/>
      <c r="I76" s="13"/>
      <c r="J76" s="13"/>
      <c r="K76" s="13"/>
      <c r="L76" s="13"/>
    </row>
    <row r="77" spans="1:12" ht="12.75">
      <c r="A77" s="13"/>
      <c r="B77" s="13"/>
      <c r="I77" s="13"/>
      <c r="J77" s="13"/>
      <c r="K77" s="13"/>
      <c r="L77" s="13"/>
    </row>
    <row r="78" spans="1:12" ht="12.75">
      <c r="A78" s="13"/>
      <c r="B78" s="13"/>
      <c r="I78" s="13"/>
      <c r="J78" s="13"/>
      <c r="K78" s="13"/>
      <c r="L78" s="13"/>
    </row>
    <row r="79" spans="1:12" ht="12.75">
      <c r="A79" s="13"/>
      <c r="B79" s="13"/>
      <c r="I79" s="13"/>
      <c r="J79" s="13"/>
      <c r="K79" s="13"/>
      <c r="L79" s="13"/>
    </row>
    <row r="80" spans="1:12" ht="12.75">
      <c r="A80" s="13"/>
      <c r="B80" s="13"/>
      <c r="I80" s="13"/>
      <c r="J80" s="13"/>
      <c r="K80" s="13"/>
      <c r="L80" s="13"/>
    </row>
    <row r="81" spans="1:12" ht="12.75">
      <c r="A81" s="13"/>
      <c r="B81" s="13"/>
      <c r="I81" s="13"/>
      <c r="J81" s="13"/>
      <c r="K81" s="13"/>
      <c r="L81" s="13"/>
    </row>
    <row r="82" spans="1:12" ht="12.75">
      <c r="A82" s="13"/>
      <c r="B82" s="13"/>
      <c r="I82" s="13"/>
      <c r="J82" s="13"/>
      <c r="K82" s="13"/>
      <c r="L82" s="13"/>
    </row>
    <row r="83" spans="1:12" ht="12.75">
      <c r="A83" s="13"/>
      <c r="B83" s="13"/>
      <c r="I83" s="13"/>
      <c r="J83" s="13"/>
      <c r="K83" s="13"/>
      <c r="L83" s="13"/>
    </row>
    <row r="84" spans="1:12" ht="12.75">
      <c r="A84" s="13"/>
      <c r="B84" s="13"/>
      <c r="I84" s="13"/>
      <c r="J84" s="13"/>
      <c r="K84" s="13"/>
      <c r="L84" s="13"/>
    </row>
    <row r="85" spans="1:12" ht="12.75">
      <c r="A85" s="13"/>
      <c r="B85" s="13"/>
      <c r="I85" s="13"/>
      <c r="J85" s="13"/>
      <c r="K85" s="13"/>
      <c r="L85" s="13"/>
    </row>
    <row r="86" spans="1:12" ht="12.75">
      <c r="A86" s="13"/>
      <c r="B86" s="13"/>
      <c r="I86" s="13"/>
      <c r="J86" s="13"/>
      <c r="K86" s="13"/>
      <c r="L86" s="13"/>
    </row>
    <row r="87" spans="1:12" ht="12.75">
      <c r="A87" s="13"/>
      <c r="B87" s="13"/>
      <c r="I87" s="13"/>
      <c r="J87" s="13"/>
      <c r="K87" s="13"/>
      <c r="L87" s="13"/>
    </row>
    <row r="88" spans="1:12" ht="12.75">
      <c r="A88" s="13"/>
      <c r="B88" s="13"/>
      <c r="I88" s="13"/>
      <c r="J88" s="13"/>
      <c r="K88" s="13"/>
      <c r="L88" s="13"/>
    </row>
    <row r="89" spans="1:12" ht="12.75">
      <c r="A89" s="13"/>
      <c r="B89" s="13"/>
      <c r="I89" s="13"/>
      <c r="J89" s="13"/>
      <c r="K89" s="13"/>
      <c r="L89" s="13"/>
    </row>
    <row r="90" spans="1:12" ht="12.75">
      <c r="A90" s="13"/>
      <c r="B90" s="13"/>
      <c r="I90" s="13"/>
      <c r="J90" s="13"/>
      <c r="K90" s="13"/>
      <c r="L90" s="13"/>
    </row>
    <row r="91" spans="1:12" ht="12.75">
      <c r="A91" s="13"/>
      <c r="B91" s="13"/>
      <c r="I91" s="13"/>
      <c r="J91" s="13"/>
      <c r="K91" s="13"/>
      <c r="L91" s="13"/>
    </row>
    <row r="92" spans="1:12" ht="12.75">
      <c r="A92" s="13"/>
      <c r="B92" s="13"/>
      <c r="I92" s="13"/>
      <c r="J92" s="13"/>
      <c r="K92" s="13"/>
      <c r="L92" s="13"/>
    </row>
    <row r="93" spans="1:12" ht="12.75">
      <c r="A93" s="13"/>
      <c r="B93" s="13"/>
      <c r="I93" s="13"/>
      <c r="J93" s="13"/>
      <c r="K93" s="13"/>
      <c r="L93" s="13"/>
    </row>
    <row r="94" spans="1:12" ht="12.75">
      <c r="A94" s="13"/>
      <c r="B94" s="13"/>
      <c r="I94" s="13"/>
      <c r="J94" s="13"/>
      <c r="K94" s="13"/>
      <c r="L94" s="13"/>
    </row>
    <row r="95" spans="1:12" ht="12.75">
      <c r="A95" s="13"/>
      <c r="B95" s="13"/>
      <c r="I95" s="13"/>
      <c r="J95" s="13"/>
      <c r="K95" s="13"/>
      <c r="L95" s="13"/>
    </row>
    <row r="96" spans="1:12" ht="12.75">
      <c r="A96" s="13"/>
      <c r="B96" s="13"/>
      <c r="I96" s="13"/>
      <c r="J96" s="13"/>
      <c r="K96" s="13"/>
      <c r="L96" s="13"/>
    </row>
    <row r="97" spans="1:12" ht="12.75">
      <c r="A97" s="13"/>
      <c r="B97" s="13"/>
      <c r="I97" s="13"/>
      <c r="J97" s="13"/>
      <c r="K97" s="13"/>
      <c r="L97" s="13"/>
    </row>
    <row r="98" spans="1:12" ht="12.75">
      <c r="A98" s="13"/>
      <c r="B98" s="13"/>
      <c r="I98" s="13"/>
      <c r="J98" s="13"/>
      <c r="K98" s="13"/>
      <c r="L98" s="13"/>
    </row>
    <row r="99" spans="1:12" ht="12.75">
      <c r="A99" s="13"/>
      <c r="B99" s="13"/>
      <c r="I99" s="13"/>
      <c r="J99" s="13"/>
      <c r="K99" s="13"/>
      <c r="L99" s="13"/>
    </row>
    <row r="100" spans="1:12" ht="12.75">
      <c r="A100" s="13"/>
      <c r="B100" s="13"/>
      <c r="I100" s="13"/>
      <c r="J100" s="13"/>
      <c r="K100" s="13"/>
      <c r="L100" s="13"/>
    </row>
    <row r="101" spans="1:12" ht="12.75">
      <c r="A101" s="13"/>
      <c r="B101" s="13"/>
      <c r="I101" s="13"/>
      <c r="J101" s="13"/>
      <c r="K101" s="13"/>
      <c r="L101" s="13"/>
    </row>
    <row r="102" spans="1:12" ht="12.75">
      <c r="A102" s="13"/>
      <c r="B102" s="13"/>
      <c r="I102" s="13"/>
      <c r="J102" s="13"/>
      <c r="K102" s="13"/>
      <c r="L102" s="13"/>
    </row>
    <row r="103" spans="1:12" ht="12.75">
      <c r="A103" s="13"/>
      <c r="B103" s="13"/>
      <c r="I103" s="13"/>
      <c r="J103" s="13"/>
      <c r="K103" s="13"/>
      <c r="L103" s="13"/>
    </row>
    <row r="104" spans="1:12" ht="12.75">
      <c r="A104" s="13"/>
      <c r="B104" s="13"/>
      <c r="I104" s="13"/>
      <c r="J104" s="13"/>
      <c r="K104" s="13"/>
      <c r="L104" s="13"/>
    </row>
    <row r="105" spans="1:12" ht="12.75">
      <c r="A105" s="13"/>
      <c r="B105" s="13"/>
      <c r="I105" s="13"/>
      <c r="J105" s="13"/>
      <c r="K105" s="13"/>
      <c r="L105" s="13"/>
    </row>
    <row r="106" spans="1:12" ht="12.75">
      <c r="A106" s="13"/>
      <c r="B106" s="13"/>
      <c r="I106" s="13"/>
      <c r="J106" s="13"/>
      <c r="K106" s="13"/>
      <c r="L106" s="13"/>
    </row>
    <row r="107" spans="3:12" ht="12.75">
      <c r="C107" s="13"/>
      <c r="D107" s="22"/>
      <c r="E107" s="22"/>
      <c r="I107" s="13"/>
      <c r="J107" s="13"/>
      <c r="K107" s="13"/>
      <c r="L107" s="13"/>
    </row>
    <row r="108" spans="3:12" ht="12.75">
      <c r="C108" s="13"/>
      <c r="D108" s="22"/>
      <c r="E108" s="22"/>
      <c r="I108" s="13"/>
      <c r="J108" s="13"/>
      <c r="K108" s="13"/>
      <c r="L108" s="13"/>
    </row>
    <row r="109" spans="3:12" ht="12.75">
      <c r="C109" s="13"/>
      <c r="D109" s="22"/>
      <c r="E109" s="22"/>
      <c r="I109" s="13"/>
      <c r="J109" s="13"/>
      <c r="K109" s="13"/>
      <c r="L109" s="13"/>
    </row>
    <row r="110" spans="3:5" ht="12.75">
      <c r="C110" s="13"/>
      <c r="D110" s="22"/>
      <c r="E110" s="22"/>
    </row>
    <row r="111" spans="3:5" ht="12.75">
      <c r="C111" s="13"/>
      <c r="D111" s="22"/>
      <c r="E111" s="22"/>
    </row>
    <row r="112" spans="3:5" ht="12.75">
      <c r="C112" s="13"/>
      <c r="D112" s="22"/>
      <c r="E112" s="22"/>
    </row>
    <row r="113" spans="3:5" ht="12.75">
      <c r="C113" s="13"/>
      <c r="D113" s="22"/>
      <c r="E113" s="22"/>
    </row>
    <row r="114" spans="3:5" ht="12.75">
      <c r="C114" s="13"/>
      <c r="D114" s="22"/>
      <c r="E114" s="22"/>
    </row>
    <row r="115" spans="3:5" ht="12.75">
      <c r="C115" s="13"/>
      <c r="D115" s="22"/>
      <c r="E115" s="22"/>
    </row>
    <row r="116" spans="3:5" ht="12.75">
      <c r="C116" s="13"/>
      <c r="D116" s="22"/>
      <c r="E116" s="22"/>
    </row>
    <row r="117" spans="3:5" ht="12.75">
      <c r="C117" s="13"/>
      <c r="D117" s="22"/>
      <c r="E117" s="22"/>
    </row>
    <row r="118" spans="3:5" ht="12.75">
      <c r="C118" s="13"/>
      <c r="D118" s="22"/>
      <c r="E118" s="22"/>
    </row>
    <row r="119" spans="3:5" ht="12.75">
      <c r="C119" s="13"/>
      <c r="D119" s="22"/>
      <c r="E119" s="22"/>
    </row>
    <row r="120" spans="3:5" ht="12.75">
      <c r="C120" s="13"/>
      <c r="D120" s="22"/>
      <c r="E120" s="22"/>
    </row>
    <row r="121" spans="3:5" ht="12.75">
      <c r="C121" s="13"/>
      <c r="D121" s="22"/>
      <c r="E121" s="22"/>
    </row>
    <row r="122" spans="3:5" ht="12.75">
      <c r="C122" s="13"/>
      <c r="D122" s="22"/>
      <c r="E122" s="22"/>
    </row>
    <row r="123" spans="3:5" ht="12.75">
      <c r="C123" s="13"/>
      <c r="D123" s="22"/>
      <c r="E123" s="22"/>
    </row>
    <row r="124" spans="3:5" ht="12.75">
      <c r="C124" s="13"/>
      <c r="D124" s="22"/>
      <c r="E124" s="22"/>
    </row>
  </sheetData>
  <sheetProtection/>
  <conditionalFormatting sqref="C7">
    <cfRule type="cellIs" priority="6" dxfId="0" operator="equal" stopIfTrue="1">
      <formula>"""Alberta"" OR ""British Columbia"""</formula>
    </cfRule>
  </conditionalFormatting>
  <conditionalFormatting sqref="C47 C49 C51">
    <cfRule type="cellIs" priority="2" dxfId="0" operator="equal" stopIfTrue="1">
      <formula>"""Alberta"" OR ""British Columbia"""</formula>
    </cfRule>
  </conditionalFormatting>
  <conditionalFormatting sqref="C9 C11 C13 C15 C17 C19 C21 C23 C25 C27 C29 C31 C33 C35 C37 C39 C41 C43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2016-08-09T14:25:16Z</cp:lastPrinted>
  <dcterms:created xsi:type="dcterms:W3CDTF">1999-08-20T14:18:43Z</dcterms:created>
  <dcterms:modified xsi:type="dcterms:W3CDTF">2016-10-27T12:26:09Z</dcterms:modified>
  <cp:category/>
  <cp:version/>
  <cp:contentType/>
  <cp:contentStatus/>
</cp:coreProperties>
</file>