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835" yWindow="0" windowWidth="31635" windowHeight="22635" activeTab="0"/>
  </bookViews>
  <sheets>
    <sheet name="Appendix C.7" sheetId="1" r:id="rId1"/>
  </sheets>
  <definedNames>
    <definedName name="_xlnm.Print_Area" localSheetId="0">'Appendix C.7'!$A$3:$J$81</definedName>
  </definedNames>
  <calcPr fullCalcOnLoad="1"/>
</workbook>
</file>

<file path=xl/sharedStrings.xml><?xml version="1.0" encoding="utf-8"?>
<sst xmlns="http://schemas.openxmlformats.org/spreadsheetml/2006/main" count="134" uniqueCount="78">
  <si>
    <t>Country</t>
  </si>
  <si>
    <t>School Participation</t>
  </si>
  <si>
    <t>Overall Participation</t>
  </si>
  <si>
    <t>After 
Replacement</t>
  </si>
  <si>
    <t>Class 
Participation</t>
  </si>
  <si>
    <t>Student 
Participation</t>
  </si>
  <si>
    <t>Benchmarking Participants</t>
  </si>
  <si>
    <t>Before 
Replacement</t>
  </si>
  <si>
    <t>† Met guidelines for sample participation rates only after replacement schools were included.</t>
  </si>
  <si>
    <t>‡ Nearly satisfied guidelines for sample participation rates after replacement schools were included.</t>
  </si>
  <si>
    <t>Australia</t>
  </si>
  <si>
    <t>Bahrain (Combined)</t>
  </si>
  <si>
    <t xml:space="preserve">    Numeracy</t>
  </si>
  <si>
    <t xml:space="preserve">    TIMSS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</si>
  <si>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</si>
  <si>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</si>
  <si>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</si>
  <si>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</si>
  <si>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</si>
  <si>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</si>
  <si>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</si>
  <si>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</si>
  <si>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</si>
  <si>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</si>
  <si>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</si>
  <si>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</si>
  <si>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</si>
  <si>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</si>
  <si>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</si>
  <si>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</si>
  <si>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 (Combined)</t>
  </si>
  <si>
    <t>Iran, Islamic Rep. of (Combined)</t>
  </si>
  <si>
    <t>Ireland</t>
  </si>
  <si>
    <t>Italy</t>
  </si>
  <si>
    <t>Japan</t>
  </si>
  <si>
    <t>Jordan</t>
  </si>
  <si>
    <t>Kazakhstan</t>
  </si>
  <si>
    <t>Korea, Rep. of</t>
  </si>
  <si>
    <t>Kuwait (Combined)</t>
  </si>
  <si>
    <t>Lithuania</t>
  </si>
  <si>
    <t>Morocco (Combined)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</si>
  <si>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</si>
  <si>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</si>
  <si>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</si>
  <si>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</si>
  <si>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</si>
  <si>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</si>
  <si>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</si>
  <si>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</si>
  <si>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</si>
  <si>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</si>
  <si>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</si>
  <si>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</si>
  <si>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</si>
  <si>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</si>
  <si>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</si>
  <si>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</si>
  <si>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</si>
  <si>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</si>
  <si>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</si>
  <si>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</si>
  <si>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 (Combined)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</si>
  <si>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</si>
  <si>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</si>
  <si>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</si>
  <si>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</si>
  <si>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</si>
  <si>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</si>
  <si>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</si>
  <si>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†</t>
  </si>
  <si>
    <t>‡</t>
  </si>
  <si>
    <t>Appendix C.7: Participation Rates (Weighted)</t>
  </si>
  <si>
    <t>IEA's Trends in International Mathematics and Science Study – TIMSS 2015</t>
  </si>
  <si>
    <t>Fourth Grade</t>
  </si>
  <si>
    <t>≡</t>
  </si>
  <si>
    <t>≡ Did not satisfy guidelines for sample participation rates.</t>
  </si>
  <si>
    <r>
      <t xml:space="preserve">TIMSS guidelines for sampling participation: The minimum acceptable participation rates were 85 percent of both schools and students, or a combined rate (the product of school and student participation) of 75 percent. 
</t>
    </r>
  </si>
  <si>
    <t>Participants not meeting these guidelines were annotated as follows: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</si>
</sst>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 indent="1"/>
      <protection/>
    </xf>
    <xf numFmtId="0" fontId="0" fillId="0" borderId="0" xfId="45" applyFont="1" applyFill="1" applyBorder="1" applyAlignment="1">
      <alignment horizontal="left" vertical="center" indent="1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8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1" customWidth="1"/>
    <col min="2" max="2" width="3.140625" style="1" customWidth="1"/>
    <col min="3" max="3" width="33.57421875" style="1" customWidth="1"/>
    <col min="4" max="9" width="12.7109375" style="21" customWidth="1"/>
    <col min="10" max="13" width="11.8515625" style="1" customWidth="1"/>
    <col min="14" max="16" width="11.421875" style="1" customWidth="1"/>
    <col min="17" max="17" width="8.8515625" style="1" customWidth="1"/>
    <col min="18" max="16384" width="11.421875" style="1" customWidth="1"/>
  </cols>
  <sheetData>
    <row r="1" ht="12.75">
      <c r="B1" t="s">
        <v>72</v>
      </c>
    </row>
    <row r="3" spans="1:9" ht="12.75">
      <c r="A3" t="s">
        <v>71</v>
      </c>
      <c r="D3" s="23"/>
      <c r="E3" s="23"/>
      <c r="F3" s="23"/>
      <c r="G3" s="23"/>
      <c r="H3" s="23"/>
      <c r="I3" s="23"/>
    </row>
    <row r="4" spans="2:9" ht="12.75">
      <c r="B4" t="s">
        <v>73</v>
      </c>
      <c r="D4" s="23"/>
      <c r="E4" s="23"/>
      <c r="F4" s="23"/>
      <c r="G4" s="23"/>
      <c r="H4" s="23"/>
      <c r="I4" s="23"/>
    </row>
    <row r="5" spans="1:15" ht="13.5" customHeight="1">
      <c r="A5" s="18"/>
      <c r="B5" s="4"/>
      <c r="C5" s="27" t="s">
        <v>0</v>
      </c>
      <c r="D5" s="29" t="s">
        <v>1</v>
      </c>
      <c r="E5" s="30"/>
      <c r="F5" s="29" t="s">
        <v>4</v>
      </c>
      <c r="G5" s="29" t="s">
        <v>5</v>
      </c>
      <c r="H5" s="29" t="s">
        <v>2</v>
      </c>
      <c r="I5" s="30"/>
      <c r="J5" s="4"/>
      <c r="O5" s="22"/>
    </row>
    <row r="6" spans="1:15" ht="27" customHeight="1">
      <c r="A6" s="20"/>
      <c r="B6" s="20"/>
      <c r="C6" s="28"/>
      <c r="D6" s="19" t="s">
        <v>7</v>
      </c>
      <c r="E6" s="19" t="s">
        <v>3</v>
      </c>
      <c r="F6" s="30"/>
      <c r="G6" s="30"/>
      <c r="H6" s="19" t="s">
        <v>7</v>
      </c>
      <c r="I6" s="19" t="s">
        <v>3</v>
      </c>
      <c r="M6" s="21"/>
      <c r="N6" s="21"/>
      <c r="O6" s="22"/>
    </row>
    <row r="7" spans="1:12" ht="12.75">
      <c r="A7" s="5"/>
      <c r="B7" s="2" t="s">
        <v>68</v>
      </c>
      <c r="C7" s="6" t="s">
        <v>10</v>
      </c>
      <c r="D7" s="24">
        <v>0.98</v>
      </c>
      <c r="E7" s="24">
        <v>0.99</v>
      </c>
      <c r="F7" s="24">
        <v>1</v>
      </c>
      <c r="G7" s="24">
        <v>0.95</v>
      </c>
      <c r="H7" s="24">
        <v>0.94</v>
      </c>
      <c r="I7" s="24">
        <v>0.94</v>
      </c>
      <c r="L7" s="7"/>
    </row>
    <row r="8" spans="1:12" ht="12.75">
      <c r="A8" s="8"/>
      <c r="B8" s="3"/>
      <c r="C8" s="9" t="s">
        <v>11</v>
      </c>
      <c r="D8" s="24">
        <v>1</v>
      </c>
      <c r="E8" s="24">
        <v>1</v>
      </c>
      <c r="F8" s="24">
        <v>1</v>
      </c>
      <c r="G8" s="24">
        <v>0.99</v>
      </c>
      <c r="H8" s="24">
        <v>0.99</v>
      </c>
      <c r="I8" s="24">
        <v>0.99</v>
      </c>
      <c r="L8" s="7"/>
    </row>
    <row r="9" spans="1:12" ht="12.75">
      <c r="A9" s="5"/>
      <c r="B9" s="3"/>
      <c r="C9" s="10" t="s">
        <v>12</v>
      </c>
      <c r="D9" s="24">
        <v>1</v>
      </c>
      <c r="E9" s="24">
        <v>1</v>
      </c>
      <c r="F9" s="24">
        <v>1</v>
      </c>
      <c r="G9" s="24">
        <v>0.99</v>
      </c>
      <c r="H9" s="24">
        <v>0.99</v>
      </c>
      <c r="I9" s="24">
        <v>0.99</v>
      </c>
      <c r="L9" s="7"/>
    </row>
    <row r="10" spans="1:12" ht="12.75">
      <c r="A10" s="8"/>
      <c r="B10" s="3"/>
      <c r="C10" s="11" t="s">
        <v>13</v>
      </c>
      <c r="D10" s="24">
        <v>1</v>
      </c>
      <c r="E10" s="24">
        <v>1</v>
      </c>
      <c r="F10" s="24">
        <v>1</v>
      </c>
      <c r="G10" s="24">
        <v>0.99</v>
      </c>
      <c r="H10" s="24">
        <v>0.99</v>
      </c>
      <c r="I10" s="24">
        <v>0.99</v>
      </c>
      <c r="L10" s="7"/>
    </row>
    <row r="11" spans="1:12" ht="12.75">
      <c r="A11" s="5"/>
      <c r="B11" s="3" t="s">
        <v>69</v>
      </c>
      <c r="C11" s="6" t="s">
        <v>14</v>
      </c>
      <c r="D11" s="24">
        <v>0.74</v>
      </c>
      <c r="E11" s="24">
        <v>0.97</v>
      </c>
      <c r="F11" s="24">
        <v>1</v>
      </c>
      <c r="G11" s="24">
        <v>0.98</v>
      </c>
      <c r="H11" s="24">
        <v>0.73</v>
      </c>
      <c r="I11" s="24">
        <v>0.95</v>
      </c>
      <c r="L11" s="7"/>
    </row>
    <row r="12" spans="1:12" ht="12.75">
      <c r="A12" s="8"/>
      <c r="B12" s="3" t="s">
        <v>68</v>
      </c>
      <c r="C12" s="9" t="s">
        <v>15</v>
      </c>
      <c r="D12" s="24">
        <v>0.97</v>
      </c>
      <c r="E12" s="24">
        <v>0.97</v>
      </c>
      <c r="F12" s="24">
        <v>1</v>
      </c>
      <c r="G12" s="24">
        <v>0.96</v>
      </c>
      <c r="H12" s="24">
        <v>0.93</v>
      </c>
      <c r="I12" s="24">
        <v>0.93</v>
      </c>
      <c r="L12" s="7"/>
    </row>
    <row r="13" spans="1:12" ht="12.75">
      <c r="A13" s="5"/>
      <c r="B13" s="3" t="s">
        <v>69</v>
      </c>
      <c r="C13" s="6" t="s">
        <v>16</v>
      </c>
      <c r="D13" s="24">
        <v>0.8</v>
      </c>
      <c r="E13" s="24">
        <v>0.86</v>
      </c>
      <c r="F13" s="24">
        <v>0.99</v>
      </c>
      <c r="G13" s="24">
        <v>0.94</v>
      </c>
      <c r="H13" s="24">
        <v>0.74</v>
      </c>
      <c r="I13" s="24">
        <v>0.8</v>
      </c>
      <c r="L13" s="7"/>
    </row>
    <row r="14" spans="1:12" ht="12.75">
      <c r="A14" s="8"/>
      <c r="B14" s="3" t="s">
        <v>68</v>
      </c>
      <c r="C14" s="9" t="s">
        <v>17</v>
      </c>
      <c r="D14" s="24">
        <v>0.87</v>
      </c>
      <c r="E14" s="24">
        <v>0.94</v>
      </c>
      <c r="F14" s="24">
        <v>1</v>
      </c>
      <c r="G14" s="24">
        <v>0.94</v>
      </c>
      <c r="H14" s="24">
        <v>0.82</v>
      </c>
      <c r="I14" s="24">
        <v>0.88</v>
      </c>
      <c r="L14" s="7"/>
    </row>
    <row r="15" spans="1:12" ht="12.75">
      <c r="A15" s="5"/>
      <c r="B15" s="3" t="s">
        <v>68</v>
      </c>
      <c r="C15" s="6" t="s">
        <v>18</v>
      </c>
      <c r="D15" s="24">
        <v>0.99</v>
      </c>
      <c r="E15" s="24">
        <v>1</v>
      </c>
      <c r="F15" s="24">
        <v>1</v>
      </c>
      <c r="G15" s="24">
        <v>0.99</v>
      </c>
      <c r="H15" s="24">
        <v>0.98</v>
      </c>
      <c r="I15" s="24">
        <v>0.99</v>
      </c>
      <c r="L15" s="7"/>
    </row>
    <row r="16" spans="1:12" ht="12.75">
      <c r="A16" s="8"/>
      <c r="B16" s="3" t="s">
        <v>68</v>
      </c>
      <c r="C16" s="9" t="s">
        <v>19</v>
      </c>
      <c r="D16" s="24">
        <v>0.99</v>
      </c>
      <c r="E16" s="24">
        <v>1</v>
      </c>
      <c r="F16" s="24">
        <v>0.99</v>
      </c>
      <c r="G16" s="24">
        <v>0.95</v>
      </c>
      <c r="H16" s="24">
        <v>0.93</v>
      </c>
      <c r="I16" s="24">
        <v>0.94</v>
      </c>
      <c r="L16" s="7"/>
    </row>
    <row r="17" spans="1:12" ht="12.75">
      <c r="A17" s="5"/>
      <c r="B17" s="3" t="s">
        <v>68</v>
      </c>
      <c r="C17" s="6" t="s">
        <v>20</v>
      </c>
      <c r="D17" s="24">
        <v>1</v>
      </c>
      <c r="E17" s="24">
        <v>1</v>
      </c>
      <c r="F17" s="24">
        <v>1</v>
      </c>
      <c r="G17" s="24">
        <v>0.98</v>
      </c>
      <c r="H17" s="24">
        <v>0.98</v>
      </c>
      <c r="I17" s="24">
        <v>0.98</v>
      </c>
      <c r="L17" s="7"/>
    </row>
    <row r="18" spans="1:12" ht="12.75">
      <c r="A18" s="8"/>
      <c r="B18" s="3" t="s">
        <v>68</v>
      </c>
      <c r="C18" s="9" t="s">
        <v>21</v>
      </c>
      <c r="D18" s="24">
        <v>1</v>
      </c>
      <c r="E18" s="24">
        <v>1</v>
      </c>
      <c r="F18" s="24">
        <v>1</v>
      </c>
      <c r="G18" s="24">
        <v>0.95</v>
      </c>
      <c r="H18" s="24">
        <v>0.95</v>
      </c>
      <c r="I18" s="24">
        <v>0.95</v>
      </c>
      <c r="L18" s="7"/>
    </row>
    <row r="19" spans="1:12" ht="12.75">
      <c r="A19" s="5"/>
      <c r="B19" s="3" t="s">
        <v>69</v>
      </c>
      <c r="C19" s="6" t="s">
        <v>22</v>
      </c>
      <c r="D19" s="24">
        <v>0.53</v>
      </c>
      <c r="E19" s="24">
        <v>0.91</v>
      </c>
      <c r="F19" s="24">
        <v>1</v>
      </c>
      <c r="G19" s="24">
        <v>0.95</v>
      </c>
      <c r="H19" s="24">
        <v>0.5</v>
      </c>
      <c r="I19" s="24">
        <v>0.86</v>
      </c>
      <c r="L19" s="7"/>
    </row>
    <row r="20" spans="1:12" ht="12.75">
      <c r="A20" s="8"/>
      <c r="B20" s="3" t="s">
        <v>68</v>
      </c>
      <c r="C20" s="9" t="s">
        <v>23</v>
      </c>
      <c r="D20" s="24">
        <v>0.95</v>
      </c>
      <c r="E20" s="24">
        <v>0.98</v>
      </c>
      <c r="F20" s="24">
        <v>1</v>
      </c>
      <c r="G20" s="24">
        <v>0.98</v>
      </c>
      <c r="H20" s="24">
        <v>0.92</v>
      </c>
      <c r="I20" s="24">
        <v>0.96</v>
      </c>
      <c r="L20" s="7"/>
    </row>
    <row r="21" spans="1:12" ht="12.75">
      <c r="A21" s="5"/>
      <c r="B21" s="3" t="s">
        <v>68</v>
      </c>
      <c r="C21" s="6" t="s">
        <v>24</v>
      </c>
      <c r="D21" s="24">
        <v>0.99</v>
      </c>
      <c r="E21" s="24">
        <v>1</v>
      </c>
      <c r="F21" s="24">
        <v>1</v>
      </c>
      <c r="G21" s="24">
        <v>0.97</v>
      </c>
      <c r="H21" s="24">
        <v>0.95</v>
      </c>
      <c r="I21" s="24">
        <v>0.97</v>
      </c>
      <c r="L21" s="7"/>
    </row>
    <row r="22" spans="1:12" ht="12.75">
      <c r="A22" s="8"/>
      <c r="B22" s="3" t="s">
        <v>68</v>
      </c>
      <c r="C22" s="9" t="s">
        <v>25</v>
      </c>
      <c r="D22" s="24">
        <v>0.96</v>
      </c>
      <c r="E22" s="24">
        <v>0.99</v>
      </c>
      <c r="F22" s="24">
        <v>1</v>
      </c>
      <c r="G22" s="24">
        <v>0.98</v>
      </c>
      <c r="H22" s="24">
        <v>0.93</v>
      </c>
      <c r="I22" s="24">
        <v>0.97</v>
      </c>
      <c r="L22" s="7"/>
    </row>
    <row r="23" spans="1:12" ht="12.75">
      <c r="A23" s="5"/>
      <c r="B23" s="3" t="s">
        <v>68</v>
      </c>
      <c r="C23" s="6" t="s">
        <v>26</v>
      </c>
      <c r="D23" s="24">
        <v>0.99</v>
      </c>
      <c r="E23" s="24">
        <v>1</v>
      </c>
      <c r="F23" s="24">
        <v>1</v>
      </c>
      <c r="G23" s="24">
        <v>0.98</v>
      </c>
      <c r="H23" s="24">
        <v>0.97</v>
      </c>
      <c r="I23" s="24">
        <v>0.98</v>
      </c>
      <c r="L23" s="7"/>
    </row>
    <row r="24" spans="1:12" ht="12.75">
      <c r="A24" s="8"/>
      <c r="B24" s="3" t="s">
        <v>68</v>
      </c>
      <c r="C24" s="9" t="s">
        <v>27</v>
      </c>
      <c r="D24" s="24">
        <v>0.97</v>
      </c>
      <c r="E24" s="24">
        <v>0.99</v>
      </c>
      <c r="F24" s="24">
        <v>1</v>
      </c>
      <c r="G24" s="24">
        <v>0.96</v>
      </c>
      <c r="H24" s="24">
        <v>0.93</v>
      </c>
      <c r="I24" s="24">
        <v>0.95</v>
      </c>
      <c r="L24" s="7"/>
    </row>
    <row r="25" spans="1:12" ht="12.75">
      <c r="A25" s="5"/>
      <c r="B25" s="3" t="s">
        <v>69</v>
      </c>
      <c r="C25" s="6" t="s">
        <v>28</v>
      </c>
      <c r="D25" s="24">
        <v>0.76</v>
      </c>
      <c r="E25" s="24">
        <v>0.82</v>
      </c>
      <c r="F25" s="24">
        <v>1</v>
      </c>
      <c r="G25" s="24">
        <v>0.93</v>
      </c>
      <c r="H25" s="24">
        <v>0.7</v>
      </c>
      <c r="I25" s="24">
        <v>0.76</v>
      </c>
      <c r="L25" s="7"/>
    </row>
    <row r="26" spans="1:12" ht="12.75">
      <c r="A26" s="8"/>
      <c r="B26" s="3" t="s">
        <v>68</v>
      </c>
      <c r="C26" s="9" t="s">
        <v>29</v>
      </c>
      <c r="D26" s="24">
        <v>0.99</v>
      </c>
      <c r="E26" s="24">
        <v>0.99</v>
      </c>
      <c r="F26" s="24">
        <v>1</v>
      </c>
      <c r="G26" s="24">
        <v>0.97</v>
      </c>
      <c r="H26" s="24">
        <v>0.96</v>
      </c>
      <c r="I26" s="24">
        <v>0.96</v>
      </c>
      <c r="L26" s="7"/>
    </row>
    <row r="27" spans="1:12" ht="12.75">
      <c r="A27" s="5"/>
      <c r="B27" s="3"/>
      <c r="C27" s="6" t="s">
        <v>30</v>
      </c>
      <c r="D27" s="24">
        <v>1</v>
      </c>
      <c r="E27" s="24">
        <v>1</v>
      </c>
      <c r="F27" s="24">
        <v>1</v>
      </c>
      <c r="G27" s="24">
        <v>0.99</v>
      </c>
      <c r="H27" s="24">
        <v>0.99</v>
      </c>
      <c r="I27" s="24">
        <v>0.99</v>
      </c>
      <c r="L27" s="7"/>
    </row>
    <row r="28" spans="1:12" ht="12.75">
      <c r="A28" s="8"/>
      <c r="B28" s="3"/>
      <c r="C28" s="11" t="s">
        <v>12</v>
      </c>
      <c r="D28" s="24">
        <v>1</v>
      </c>
      <c r="E28" s="24">
        <v>1</v>
      </c>
      <c r="F28" s="24">
        <v>1</v>
      </c>
      <c r="G28" s="24">
        <v>0.99</v>
      </c>
      <c r="H28" s="24">
        <v>0.99</v>
      </c>
      <c r="I28" s="24">
        <v>0.99</v>
      </c>
      <c r="L28" s="7"/>
    </row>
    <row r="29" spans="1:12" ht="12.75">
      <c r="A29" s="5"/>
      <c r="B29" s="3"/>
      <c r="C29" s="10" t="s">
        <v>13</v>
      </c>
      <c r="D29" s="24">
        <v>1</v>
      </c>
      <c r="E29" s="24">
        <v>1</v>
      </c>
      <c r="F29" s="24">
        <v>1</v>
      </c>
      <c r="G29" s="24">
        <v>0.99</v>
      </c>
      <c r="H29" s="24">
        <v>0.99</v>
      </c>
      <c r="I29" s="24">
        <v>0.99</v>
      </c>
      <c r="L29" s="7"/>
    </row>
    <row r="30" spans="1:12" ht="12.75">
      <c r="A30" s="8"/>
      <c r="B30" s="3"/>
      <c r="C30" s="12" t="s">
        <v>31</v>
      </c>
      <c r="D30" s="24">
        <v>1</v>
      </c>
      <c r="E30" s="24">
        <v>1</v>
      </c>
      <c r="F30" s="24">
        <v>1</v>
      </c>
      <c r="G30" s="24">
        <v>0.99</v>
      </c>
      <c r="H30" s="24">
        <v>0.99</v>
      </c>
      <c r="I30" s="24">
        <v>0.99</v>
      </c>
      <c r="L30" s="7"/>
    </row>
    <row r="31" spans="1:12" ht="12.75">
      <c r="A31" s="5"/>
      <c r="B31" s="3"/>
      <c r="C31" s="10" t="s">
        <v>12</v>
      </c>
      <c r="D31" s="24">
        <v>1</v>
      </c>
      <c r="E31" s="24">
        <v>1</v>
      </c>
      <c r="F31" s="24">
        <v>1</v>
      </c>
      <c r="G31" s="24">
        <v>0.99</v>
      </c>
      <c r="H31" s="24">
        <v>0.99</v>
      </c>
      <c r="I31" s="24">
        <v>0.99</v>
      </c>
      <c r="L31" s="7"/>
    </row>
    <row r="32" spans="1:12" ht="12.75">
      <c r="A32" s="8"/>
      <c r="B32" s="3"/>
      <c r="C32" s="11" t="s">
        <v>13</v>
      </c>
      <c r="D32" s="24">
        <v>1</v>
      </c>
      <c r="E32" s="24">
        <v>1</v>
      </c>
      <c r="F32" s="24">
        <v>1</v>
      </c>
      <c r="G32" s="24">
        <v>0.99</v>
      </c>
      <c r="H32" s="24">
        <v>0.99</v>
      </c>
      <c r="I32" s="24">
        <v>0.99</v>
      </c>
      <c r="L32" s="7"/>
    </row>
    <row r="33" spans="1:12" ht="12.75">
      <c r="A33" s="5"/>
      <c r="B33" s="3" t="s">
        <v>68</v>
      </c>
      <c r="C33" s="6" t="s">
        <v>32</v>
      </c>
      <c r="D33" s="24">
        <v>1</v>
      </c>
      <c r="E33" s="24">
        <v>1</v>
      </c>
      <c r="F33" s="24">
        <v>1</v>
      </c>
      <c r="G33" s="24">
        <v>0.96</v>
      </c>
      <c r="H33" s="24">
        <v>0.96</v>
      </c>
      <c r="I33" s="24">
        <v>0.96</v>
      </c>
      <c r="L33" s="7"/>
    </row>
    <row r="34" spans="1:12" ht="12.75">
      <c r="A34" s="8"/>
      <c r="B34" s="3" t="s">
        <v>68</v>
      </c>
      <c r="C34" s="9" t="s">
        <v>33</v>
      </c>
      <c r="D34" s="24">
        <v>0.8</v>
      </c>
      <c r="E34" s="24">
        <v>0.99</v>
      </c>
      <c r="F34" s="24">
        <v>0.99</v>
      </c>
      <c r="G34" s="24">
        <v>0.95</v>
      </c>
      <c r="H34" s="24">
        <v>0.75</v>
      </c>
      <c r="I34" s="24">
        <v>0.94</v>
      </c>
      <c r="L34" s="7"/>
    </row>
    <row r="35" spans="1:12" ht="12.75">
      <c r="A35" s="5"/>
      <c r="B35" s="3" t="s">
        <v>68</v>
      </c>
      <c r="C35" s="6" t="s">
        <v>34</v>
      </c>
      <c r="D35" s="24">
        <v>0.96</v>
      </c>
      <c r="E35" s="24">
        <v>0.99</v>
      </c>
      <c r="F35" s="24">
        <v>1</v>
      </c>
      <c r="G35" s="24">
        <v>0.98</v>
      </c>
      <c r="H35" s="24">
        <v>0.94</v>
      </c>
      <c r="I35" s="24">
        <v>0.97</v>
      </c>
      <c r="L35" s="7"/>
    </row>
    <row r="36" spans="1:12" ht="12.75">
      <c r="A36" s="8"/>
      <c r="B36" s="3" t="s">
        <v>68</v>
      </c>
      <c r="C36" s="9" t="s">
        <v>35</v>
      </c>
      <c r="D36" s="24">
        <v>1</v>
      </c>
      <c r="E36" s="24">
        <v>1</v>
      </c>
      <c r="F36" s="24">
        <v>1</v>
      </c>
      <c r="G36" s="24">
        <v>0.96</v>
      </c>
      <c r="H36" s="24">
        <v>0.96</v>
      </c>
      <c r="I36" s="24">
        <v>0.96</v>
      </c>
      <c r="L36" s="7"/>
    </row>
    <row r="37" spans="1:12" ht="12.75">
      <c r="A37" s="5"/>
      <c r="B37" s="3" t="s">
        <v>68</v>
      </c>
      <c r="C37" s="6" t="s">
        <v>36</v>
      </c>
      <c r="D37" s="24">
        <v>0.97</v>
      </c>
      <c r="E37" s="24">
        <v>0.99</v>
      </c>
      <c r="F37" s="24">
        <v>1</v>
      </c>
      <c r="G37" s="24">
        <v>0.98</v>
      </c>
      <c r="H37" s="24">
        <v>0.95</v>
      </c>
      <c r="I37" s="24">
        <v>0.97</v>
      </c>
      <c r="L37" s="7"/>
    </row>
    <row r="38" spans="1:12" ht="12.75">
      <c r="A38" s="8"/>
      <c r="B38" s="3"/>
      <c r="C38" s="9" t="s">
        <v>37</v>
      </c>
      <c r="D38" s="24">
        <v>1</v>
      </c>
      <c r="E38" s="24">
        <v>1</v>
      </c>
      <c r="F38" s="24">
        <v>1</v>
      </c>
      <c r="G38" s="24">
        <v>0.97</v>
      </c>
      <c r="H38" s="24">
        <v>0.97</v>
      </c>
      <c r="I38" s="24">
        <v>0.97</v>
      </c>
      <c r="L38" s="7"/>
    </row>
    <row r="39" spans="1:12" ht="12.75">
      <c r="A39" s="5"/>
      <c r="B39" s="3"/>
      <c r="C39" s="6" t="s">
        <v>38</v>
      </c>
      <c r="D39" s="24">
        <v>0.94</v>
      </c>
      <c r="E39" s="24">
        <v>0.94</v>
      </c>
      <c r="F39" s="24">
        <v>1</v>
      </c>
      <c r="G39" s="24">
        <v>0.96</v>
      </c>
      <c r="H39" s="24">
        <v>0.9</v>
      </c>
      <c r="I39" s="24">
        <v>0.9</v>
      </c>
      <c r="L39" s="7"/>
    </row>
    <row r="40" spans="1:12" ht="12.75">
      <c r="A40" s="8"/>
      <c r="B40" s="3"/>
      <c r="C40" s="11" t="s">
        <v>12</v>
      </c>
      <c r="D40" s="24">
        <v>0.94</v>
      </c>
      <c r="E40" s="24">
        <v>0.94</v>
      </c>
      <c r="F40" s="24">
        <v>1</v>
      </c>
      <c r="G40" s="24">
        <v>0.95</v>
      </c>
      <c r="H40" s="24">
        <v>0.89</v>
      </c>
      <c r="I40" s="24">
        <v>0.89</v>
      </c>
      <c r="L40" s="7"/>
    </row>
    <row r="41" spans="1:12" ht="12.75">
      <c r="A41" s="5"/>
      <c r="B41" s="3"/>
      <c r="C41" s="10" t="s">
        <v>13</v>
      </c>
      <c r="D41" s="24">
        <v>0.94</v>
      </c>
      <c r="E41" s="24">
        <v>0.94</v>
      </c>
      <c r="F41" s="24">
        <v>1</v>
      </c>
      <c r="G41" s="24">
        <v>0.97</v>
      </c>
      <c r="H41" s="24">
        <v>0.9</v>
      </c>
      <c r="I41" s="24">
        <v>0.9</v>
      </c>
      <c r="L41" s="7"/>
    </row>
    <row r="42" spans="1:12" ht="12.75">
      <c r="A42" s="8"/>
      <c r="B42" s="3"/>
      <c r="C42" s="9" t="s">
        <v>39</v>
      </c>
      <c r="D42" s="24">
        <v>0.99</v>
      </c>
      <c r="E42" s="24">
        <v>1</v>
      </c>
      <c r="F42" s="24">
        <v>1</v>
      </c>
      <c r="G42" s="24">
        <v>0.94</v>
      </c>
      <c r="H42" s="24">
        <v>0.93</v>
      </c>
      <c r="I42" s="24">
        <v>0.94</v>
      </c>
      <c r="L42" s="7"/>
    </row>
    <row r="43" spans="1:12" ht="12.75">
      <c r="A43" s="5"/>
      <c r="B43" s="3"/>
      <c r="C43" s="6" t="s">
        <v>40</v>
      </c>
      <c r="D43" s="24">
        <v>1</v>
      </c>
      <c r="E43" s="24">
        <v>1</v>
      </c>
      <c r="F43" s="24">
        <v>1</v>
      </c>
      <c r="G43" s="24">
        <v>0.99</v>
      </c>
      <c r="H43" s="24">
        <v>0.99</v>
      </c>
      <c r="I43" s="24">
        <v>0.99</v>
      </c>
      <c r="L43" s="7"/>
    </row>
    <row r="44" spans="1:12" ht="12.75">
      <c r="A44" s="8"/>
      <c r="B44" s="3"/>
      <c r="C44" s="11" t="s">
        <v>12</v>
      </c>
      <c r="D44" s="24">
        <v>1</v>
      </c>
      <c r="E44" s="24">
        <v>1</v>
      </c>
      <c r="F44" s="24">
        <v>1</v>
      </c>
      <c r="G44" s="24">
        <v>0.98</v>
      </c>
      <c r="H44" s="24">
        <v>0.98</v>
      </c>
      <c r="I44" s="24">
        <v>0.98</v>
      </c>
      <c r="L44" s="7"/>
    </row>
    <row r="45" spans="1:12" ht="12.75">
      <c r="A45" s="5"/>
      <c r="B45" s="3"/>
      <c r="C45" s="10" t="s">
        <v>13</v>
      </c>
      <c r="D45" s="24">
        <v>1</v>
      </c>
      <c r="E45" s="24">
        <v>1</v>
      </c>
      <c r="F45" s="24">
        <v>1</v>
      </c>
      <c r="G45" s="24">
        <v>0.99</v>
      </c>
      <c r="H45" s="24">
        <v>0.99</v>
      </c>
      <c r="I45" s="24">
        <v>0.99</v>
      </c>
      <c r="L45" s="7"/>
    </row>
    <row r="46" spans="1:12" ht="12.75">
      <c r="A46" s="8"/>
      <c r="B46" s="3" t="s">
        <v>69</v>
      </c>
      <c r="C46" s="9" t="s">
        <v>41</v>
      </c>
      <c r="D46" s="24">
        <v>0.48</v>
      </c>
      <c r="E46" s="24">
        <v>0.87</v>
      </c>
      <c r="F46" s="24">
        <v>1</v>
      </c>
      <c r="G46" s="24">
        <v>0.96</v>
      </c>
      <c r="H46" s="24">
        <v>0.46</v>
      </c>
      <c r="I46" s="24">
        <v>0.83</v>
      </c>
      <c r="L46" s="7"/>
    </row>
    <row r="47" spans="1:12" ht="12.75">
      <c r="A47" s="5"/>
      <c r="B47" s="3" t="s">
        <v>68</v>
      </c>
      <c r="C47" s="6" t="s">
        <v>42</v>
      </c>
      <c r="D47" s="24">
        <v>0.81</v>
      </c>
      <c r="E47" s="24">
        <v>0.96</v>
      </c>
      <c r="F47" s="24">
        <v>1</v>
      </c>
      <c r="G47" s="24">
        <v>0.94</v>
      </c>
      <c r="H47" s="24">
        <v>0.76</v>
      </c>
      <c r="I47" s="24">
        <v>0.9</v>
      </c>
      <c r="L47" s="7"/>
    </row>
    <row r="48" spans="1:12" ht="12.75">
      <c r="A48" s="8"/>
      <c r="B48" s="3" t="s">
        <v>70</v>
      </c>
      <c r="C48" s="9" t="s">
        <v>43</v>
      </c>
      <c r="D48" s="24">
        <v>0.65</v>
      </c>
      <c r="E48" s="24">
        <v>0.76</v>
      </c>
      <c r="F48" s="24">
        <v>1</v>
      </c>
      <c r="G48" s="24">
        <v>0.93</v>
      </c>
      <c r="H48" s="24">
        <v>0.6</v>
      </c>
      <c r="I48" s="24">
        <v>0.71</v>
      </c>
      <c r="L48" s="7"/>
    </row>
    <row r="49" spans="1:12" ht="12.75">
      <c r="A49" s="5"/>
      <c r="B49" s="3" t="s">
        <v>68</v>
      </c>
      <c r="C49" s="6" t="s">
        <v>44</v>
      </c>
      <c r="D49" s="24">
        <v>0.93</v>
      </c>
      <c r="E49" s="24">
        <v>0.93</v>
      </c>
      <c r="F49" s="24">
        <v>1</v>
      </c>
      <c r="G49" s="24">
        <v>0.95</v>
      </c>
      <c r="H49" s="24">
        <v>0.89</v>
      </c>
      <c r="I49" s="24">
        <v>0.89</v>
      </c>
      <c r="L49" s="7"/>
    </row>
    <row r="50" spans="1:12" ht="12.75">
      <c r="A50" s="8"/>
      <c r="B50" s="3" t="s">
        <v>68</v>
      </c>
      <c r="C50" s="9" t="s">
        <v>45</v>
      </c>
      <c r="D50" s="24">
        <v>0.97</v>
      </c>
      <c r="E50" s="24">
        <v>0.98</v>
      </c>
      <c r="F50" s="24">
        <v>1</v>
      </c>
      <c r="G50" s="24">
        <v>0.99</v>
      </c>
      <c r="H50" s="24">
        <v>0.96</v>
      </c>
      <c r="I50" s="24">
        <v>0.97</v>
      </c>
      <c r="L50" s="7"/>
    </row>
    <row r="51" spans="1:12" ht="12.75">
      <c r="A51" s="5"/>
      <c r="B51" s="3" t="s">
        <v>68</v>
      </c>
      <c r="C51" s="6" t="s">
        <v>46</v>
      </c>
      <c r="D51" s="24">
        <v>0.91</v>
      </c>
      <c r="E51" s="24">
        <v>1</v>
      </c>
      <c r="F51" s="24">
        <v>1</v>
      </c>
      <c r="G51" s="24">
        <v>0.92</v>
      </c>
      <c r="H51" s="24">
        <v>0.84</v>
      </c>
      <c r="I51" s="24">
        <v>0.92</v>
      </c>
      <c r="L51" s="7"/>
    </row>
    <row r="52" spans="1:12" ht="12.75">
      <c r="A52" s="8"/>
      <c r="B52" s="3" t="s">
        <v>68</v>
      </c>
      <c r="C52" s="9" t="s">
        <v>47</v>
      </c>
      <c r="D52" s="24">
        <v>0.89</v>
      </c>
      <c r="E52" s="24">
        <v>0.99</v>
      </c>
      <c r="F52" s="24">
        <v>1</v>
      </c>
      <c r="G52" s="24">
        <v>0.93</v>
      </c>
      <c r="H52" s="24">
        <v>0.83</v>
      </c>
      <c r="I52" s="24">
        <v>0.92</v>
      </c>
      <c r="L52" s="7"/>
    </row>
    <row r="53" spans="1:12" ht="12.75">
      <c r="A53" s="5"/>
      <c r="B53" s="3" t="s">
        <v>68</v>
      </c>
      <c r="C53" s="6" t="s">
        <v>48</v>
      </c>
      <c r="D53" s="24">
        <v>1</v>
      </c>
      <c r="E53" s="24">
        <v>1</v>
      </c>
      <c r="F53" s="24">
        <v>1</v>
      </c>
      <c r="G53" s="24">
        <v>0.99</v>
      </c>
      <c r="H53" s="24">
        <v>0.99</v>
      </c>
      <c r="I53" s="24">
        <v>0.99</v>
      </c>
      <c r="L53" s="7"/>
    </row>
    <row r="54" spans="1:12" ht="12.75">
      <c r="A54" s="8"/>
      <c r="B54" s="3" t="s">
        <v>68</v>
      </c>
      <c r="C54" s="9" t="s">
        <v>49</v>
      </c>
      <c r="D54" s="24">
        <v>1</v>
      </c>
      <c r="E54" s="24">
        <v>1</v>
      </c>
      <c r="F54" s="24">
        <v>1</v>
      </c>
      <c r="G54" s="24">
        <v>0.98</v>
      </c>
      <c r="H54" s="24">
        <v>0.98</v>
      </c>
      <c r="I54" s="24">
        <v>0.98</v>
      </c>
      <c r="L54" s="7"/>
    </row>
    <row r="55" spans="1:12" ht="12.75">
      <c r="A55" s="5"/>
      <c r="B55" s="3" t="s">
        <v>68</v>
      </c>
      <c r="C55" s="6" t="s">
        <v>50</v>
      </c>
      <c r="D55" s="24">
        <v>0.95</v>
      </c>
      <c r="E55" s="24">
        <v>1</v>
      </c>
      <c r="F55" s="24">
        <v>1</v>
      </c>
      <c r="G55" s="24">
        <v>0.93</v>
      </c>
      <c r="H55" s="24">
        <v>0.88</v>
      </c>
      <c r="I55" s="24">
        <v>0.93</v>
      </c>
      <c r="L55" s="7"/>
    </row>
    <row r="56" spans="1:12" ht="12.75">
      <c r="A56" s="8"/>
      <c r="B56" s="3" t="s">
        <v>68</v>
      </c>
      <c r="C56" s="9" t="s">
        <v>51</v>
      </c>
      <c r="D56" s="24">
        <v>0.99</v>
      </c>
      <c r="E56" s="24">
        <v>1</v>
      </c>
      <c r="F56" s="24">
        <v>1</v>
      </c>
      <c r="G56" s="24">
        <v>0.96</v>
      </c>
      <c r="H56" s="24">
        <v>0.95</v>
      </c>
      <c r="I56" s="24">
        <v>0.96</v>
      </c>
      <c r="L56" s="7"/>
    </row>
    <row r="57" spans="1:12" ht="12.75">
      <c r="A57" s="5"/>
      <c r="B57" s="3" t="s">
        <v>68</v>
      </c>
      <c r="C57" s="6" t="s">
        <v>52</v>
      </c>
      <c r="D57" s="24">
        <v>1</v>
      </c>
      <c r="E57" s="24">
        <v>1</v>
      </c>
      <c r="F57" s="24">
        <v>1</v>
      </c>
      <c r="G57" s="24">
        <v>0.96</v>
      </c>
      <c r="H57" s="24">
        <v>0.96</v>
      </c>
      <c r="I57" s="24">
        <v>0.96</v>
      </c>
      <c r="L57" s="7"/>
    </row>
    <row r="58" spans="1:12" ht="12.75">
      <c r="A58" s="8"/>
      <c r="B58" s="3" t="s">
        <v>68</v>
      </c>
      <c r="C58" s="9" t="s">
        <v>53</v>
      </c>
      <c r="D58" s="24">
        <v>0.98</v>
      </c>
      <c r="E58" s="24">
        <v>1</v>
      </c>
      <c r="F58" s="24">
        <v>1</v>
      </c>
      <c r="G58" s="24">
        <v>0.97</v>
      </c>
      <c r="H58" s="24">
        <v>0.95</v>
      </c>
      <c r="I58" s="24">
        <v>0.97</v>
      </c>
      <c r="L58" s="7"/>
    </row>
    <row r="59" spans="1:12" ht="12.75">
      <c r="A59" s="5"/>
      <c r="B59" s="3" t="s">
        <v>68</v>
      </c>
      <c r="C59" s="6" t="s">
        <v>54</v>
      </c>
      <c r="D59" s="24">
        <v>0.96</v>
      </c>
      <c r="E59" s="24">
        <v>0.99</v>
      </c>
      <c r="F59" s="24">
        <v>1</v>
      </c>
      <c r="G59" s="24">
        <v>0.95</v>
      </c>
      <c r="H59" s="24">
        <v>0.91</v>
      </c>
      <c r="I59" s="24">
        <v>0.93</v>
      </c>
      <c r="L59" s="7"/>
    </row>
    <row r="60" spans="1:12" ht="12.75">
      <c r="A60" s="8"/>
      <c r="B60" s="3" t="s">
        <v>68</v>
      </c>
      <c r="C60" s="9" t="s">
        <v>55</v>
      </c>
      <c r="D60" s="24">
        <v>0.99</v>
      </c>
      <c r="E60" s="24">
        <v>1</v>
      </c>
      <c r="F60" s="24">
        <v>1</v>
      </c>
      <c r="G60" s="24">
        <v>0.98</v>
      </c>
      <c r="H60" s="24">
        <v>0.98</v>
      </c>
      <c r="I60" s="24">
        <v>0.98</v>
      </c>
      <c r="L60" s="7"/>
    </row>
    <row r="61" spans="1:12" ht="12.75">
      <c r="A61" s="5"/>
      <c r="B61" s="3" t="s">
        <v>68</v>
      </c>
      <c r="C61" s="6" t="s">
        <v>56</v>
      </c>
      <c r="D61" s="24">
        <v>0.98</v>
      </c>
      <c r="E61" s="24">
        <v>0.99</v>
      </c>
      <c r="F61" s="24">
        <v>1</v>
      </c>
      <c r="G61" s="24">
        <v>0.96</v>
      </c>
      <c r="H61" s="24">
        <v>0.95</v>
      </c>
      <c r="I61" s="24">
        <v>0.95</v>
      </c>
      <c r="L61" s="7"/>
    </row>
    <row r="62" spans="1:12" ht="12.75">
      <c r="A62" s="8"/>
      <c r="B62" s="3" t="s">
        <v>68</v>
      </c>
      <c r="C62" s="9" t="s">
        <v>57</v>
      </c>
      <c r="D62" s="24">
        <v>1</v>
      </c>
      <c r="E62" s="24">
        <v>1</v>
      </c>
      <c r="F62" s="24">
        <v>1</v>
      </c>
      <c r="G62" s="24">
        <v>0.95</v>
      </c>
      <c r="H62" s="24">
        <v>0.95</v>
      </c>
      <c r="I62" s="24">
        <v>0.95</v>
      </c>
      <c r="L62" s="7"/>
    </row>
    <row r="63" spans="1:12" ht="12.75">
      <c r="A63" s="5"/>
      <c r="B63" s="3" t="s">
        <v>68</v>
      </c>
      <c r="C63" s="6" t="s">
        <v>58</v>
      </c>
      <c r="D63" s="24">
        <v>1</v>
      </c>
      <c r="E63" s="24">
        <v>1</v>
      </c>
      <c r="F63" s="24">
        <v>1</v>
      </c>
      <c r="G63" s="24">
        <v>0.98</v>
      </c>
      <c r="H63" s="24">
        <v>0.98</v>
      </c>
      <c r="I63" s="24">
        <v>0.98</v>
      </c>
      <c r="L63" s="7"/>
    </row>
    <row r="64" spans="1:12" ht="12.75">
      <c r="A64" s="8"/>
      <c r="B64" s="3" t="s">
        <v>68</v>
      </c>
      <c r="C64" s="9" t="s">
        <v>59</v>
      </c>
      <c r="D64" s="24">
        <v>1</v>
      </c>
      <c r="E64" s="24">
        <v>1</v>
      </c>
      <c r="F64" s="24">
        <v>1</v>
      </c>
      <c r="G64" s="24">
        <v>0.97</v>
      </c>
      <c r="H64" s="24">
        <v>0.97</v>
      </c>
      <c r="I64" s="24">
        <v>0.97</v>
      </c>
      <c r="L64" s="7"/>
    </row>
    <row r="65" spans="1:12" ht="12.75">
      <c r="A65" s="5"/>
      <c r="B65" s="3" t="s">
        <v>69</v>
      </c>
      <c r="C65" s="6" t="s">
        <v>60</v>
      </c>
      <c r="D65" s="24">
        <v>0.77</v>
      </c>
      <c r="E65" s="24">
        <v>0.85</v>
      </c>
      <c r="F65" s="24">
        <v>1</v>
      </c>
      <c r="G65" s="24">
        <v>0.96</v>
      </c>
      <c r="H65" s="24">
        <v>0.74</v>
      </c>
      <c r="I65" s="24">
        <v>0.81</v>
      </c>
      <c r="L65" s="7"/>
    </row>
    <row r="66" spans="1:9" ht="12.75">
      <c r="A66" t="s">
        <v>6</v>
      </c>
      <c r="D66" s="23"/>
      <c r="E66" s="23"/>
      <c r="F66" s="23"/>
      <c r="G66" s="23"/>
      <c r="H66" s="23"/>
      <c r="I66" s="23"/>
    </row>
    <row r="67" spans="1:12" ht="12.75">
      <c r="A67" s="5"/>
      <c r="B67" s="3"/>
      <c r="C67" s="14" t="s">
        <v>61</v>
      </c>
      <c r="D67" s="24">
        <v>0.86</v>
      </c>
      <c r="E67" s="24">
        <v>0.91</v>
      </c>
      <c r="F67" s="24">
        <v>0.93</v>
      </c>
      <c r="G67" s="24">
        <v>0.93</v>
      </c>
      <c r="H67" s="24">
        <v>0.74</v>
      </c>
      <c r="I67" s="24">
        <v>0.79</v>
      </c>
      <c r="L67" s="7"/>
    </row>
    <row r="68" spans="1:12" ht="12.75">
      <c r="A68" s="8"/>
      <c r="B68" s="3"/>
      <c r="C68" s="11" t="s">
        <v>12</v>
      </c>
      <c r="D68" s="24">
        <v>0.86</v>
      </c>
      <c r="E68" s="24">
        <v>0.91</v>
      </c>
      <c r="F68" s="24">
        <v>0.93</v>
      </c>
      <c r="G68" s="24">
        <v>0.93</v>
      </c>
      <c r="H68" s="24">
        <v>0.74</v>
      </c>
      <c r="I68" s="24">
        <v>0.79</v>
      </c>
      <c r="L68" s="7"/>
    </row>
    <row r="69" spans="1:12" ht="12.75">
      <c r="A69" s="5"/>
      <c r="B69" s="3"/>
      <c r="C69" s="15" t="s">
        <v>13</v>
      </c>
      <c r="D69" s="24">
        <v>0.86</v>
      </c>
      <c r="E69" s="24">
        <v>0.91</v>
      </c>
      <c r="F69" s="24">
        <v>0.93</v>
      </c>
      <c r="G69" s="24">
        <v>0.93</v>
      </c>
      <c r="H69" s="24">
        <v>0.75</v>
      </c>
      <c r="I69" s="24">
        <v>0.79</v>
      </c>
      <c r="L69" s="7"/>
    </row>
    <row r="70" spans="1:12" ht="12.75">
      <c r="A70" s="8"/>
      <c r="B70" s="3" t="s">
        <v>68</v>
      </c>
      <c r="C70" s="9" t="s">
        <v>62</v>
      </c>
      <c r="D70" s="24">
        <v>0.95</v>
      </c>
      <c r="E70" s="24">
        <v>0.95</v>
      </c>
      <c r="F70" s="24">
        <v>1</v>
      </c>
      <c r="G70" s="24">
        <v>0.95</v>
      </c>
      <c r="H70" s="24">
        <v>0.9</v>
      </c>
      <c r="I70" s="24">
        <v>0.9</v>
      </c>
      <c r="L70" s="7"/>
    </row>
    <row r="71" spans="1:12" ht="12.75">
      <c r="A71" s="5"/>
      <c r="B71" s="3" t="s">
        <v>74</v>
      </c>
      <c r="C71" s="14" t="s">
        <v>63</v>
      </c>
      <c r="D71" s="24">
        <v>0.48</v>
      </c>
      <c r="E71" s="24">
        <v>0.62</v>
      </c>
      <c r="F71" s="24">
        <v>1</v>
      </c>
      <c r="G71" s="24">
        <v>0.95</v>
      </c>
      <c r="H71" s="24">
        <v>0.46</v>
      </c>
      <c r="I71" s="24">
        <v>0.59</v>
      </c>
      <c r="L71" s="7"/>
    </row>
    <row r="72" spans="1:12" ht="12.75">
      <c r="A72" s="8"/>
      <c r="B72" s="3" t="s">
        <v>68</v>
      </c>
      <c r="C72" s="9" t="s">
        <v>64</v>
      </c>
      <c r="D72" s="24">
        <v>0.94</v>
      </c>
      <c r="E72" s="24">
        <v>0.94</v>
      </c>
      <c r="F72" s="24">
        <v>1</v>
      </c>
      <c r="G72" s="24">
        <v>0.95</v>
      </c>
      <c r="H72" s="24">
        <v>0.89</v>
      </c>
      <c r="I72" s="24">
        <v>0.89</v>
      </c>
      <c r="K72" s="16"/>
      <c r="L72" s="16"/>
    </row>
    <row r="73" spans="1:9" ht="12.75">
      <c r="A73" s="5"/>
      <c r="B73" s="3" t="s">
        <v>68</v>
      </c>
      <c r="C73" s="14" t="s">
        <v>65</v>
      </c>
      <c r="D73" s="24">
        <v>1</v>
      </c>
      <c r="E73" s="24">
        <v>1</v>
      </c>
      <c r="F73" s="24">
        <v>1</v>
      </c>
      <c r="G73" s="24">
        <v>0.97</v>
      </c>
      <c r="H73" s="24">
        <v>0.97</v>
      </c>
      <c r="I73" s="24">
        <v>0.97</v>
      </c>
    </row>
    <row r="74" spans="1:9" ht="12.75">
      <c r="A74" s="8"/>
      <c r="B74" s="3" t="s">
        <v>68</v>
      </c>
      <c r="C74" s="9" t="s">
        <v>66</v>
      </c>
      <c r="D74" s="24">
        <v>1</v>
      </c>
      <c r="E74" s="24">
        <v>1</v>
      </c>
      <c r="F74" s="24">
        <v>1</v>
      </c>
      <c r="G74" s="24">
        <v>0.97</v>
      </c>
      <c r="H74" s="24">
        <v>0.97</v>
      </c>
      <c r="I74" s="24">
        <v>0.97</v>
      </c>
    </row>
    <row r="75" spans="1:9" ht="12.75">
      <c r="A75" s="5"/>
      <c r="B75" s="3" t="s">
        <v>68</v>
      </c>
      <c r="C75" s="14" t="s">
        <v>67</v>
      </c>
      <c r="D75" s="24">
        <v>1</v>
      </c>
      <c r="E75" s="24">
        <v>1</v>
      </c>
      <c r="F75" s="24">
        <v>1</v>
      </c>
      <c r="G75" s="24">
        <v>0.95</v>
      </c>
      <c r="H75" s="24">
        <v>0.95</v>
      </c>
      <c r="I75" s="24">
        <v>0.95</v>
      </c>
    </row>
    <row r="76" spans="4:9" ht="12.75">
      <c r="D76" s="23"/>
      <c r="E76" s="23"/>
      <c r="F76" s="23"/>
      <c r="G76" s="23"/>
      <c r="H76" s="23"/>
      <c r="I76" s="23"/>
    </row>
    <row r="77" spans="1:9" ht="12.75">
      <c r="A77" s="1"/>
      <c r="B77" s="26" t="s">
        <v>76</v>
      </c>
      <c r="D77" s="23"/>
      <c r="E77" s="23"/>
      <c r="F77" s="23"/>
      <c r="G77" s="23"/>
      <c r="H77" s="23"/>
      <c r="I77" s="23"/>
    </row>
    <row r="78" spans="1:9" ht="12.75">
      <c r="A78" s="1"/>
      <c r="B78" s="13" t="s">
        <v>77</v>
      </c>
      <c r="D78" s="23"/>
      <c r="E78" s="23"/>
      <c r="F78" s="23"/>
      <c r="G78" s="23"/>
      <c r="H78" s="23"/>
      <c r="I78" s="23"/>
    </row>
    <row r="79" spans="1:9" ht="12.75">
      <c r="A79" s="1"/>
      <c r="B79" t="s">
        <v>8</v>
      </c>
      <c r="D79" s="23"/>
      <c r="E79" s="23"/>
      <c r="F79" s="23"/>
      <c r="G79" s="23"/>
      <c r="H79" s="23"/>
      <c r="I79" s="23"/>
    </row>
    <row r="80" spans="1:9" ht="12.75">
      <c r="A80" s="1"/>
      <c r="B80" t="s">
        <v>9</v>
      </c>
      <c r="D80" s="23"/>
      <c r="E80" s="23"/>
      <c r="F80" s="23"/>
      <c r="G80" s="23"/>
      <c r="H80" s="23"/>
      <c r="I80" s="23"/>
    </row>
    <row r="81" spans="2:9" ht="12.75">
      <c r="B81" t="s">
        <v>75</v>
      </c>
      <c r="D81" s="23"/>
      <c r="E81" s="23"/>
      <c r="F81" s="23"/>
      <c r="G81" s="23"/>
      <c r="H81" s="23"/>
      <c r="I81" s="23"/>
    </row>
    <row r="82" spans="4:9" ht="12.75">
      <c r="D82" s="23"/>
      <c r="E82" s="23"/>
      <c r="F82" s="23"/>
      <c r="G82" s="23"/>
      <c r="H82" s="23"/>
      <c r="I82" s="23"/>
    </row>
    <row r="83" spans="4:9" ht="12.75">
      <c r="D83" s="23"/>
      <c r="E83" s="23"/>
      <c r="F83" s="23"/>
      <c r="G83" s="23"/>
      <c r="H83" s="23"/>
      <c r="I83" s="23"/>
    </row>
    <row r="84" spans="4:9" ht="12.75">
      <c r="D84" s="23"/>
      <c r="E84" s="23"/>
      <c r="F84" s="23"/>
      <c r="G84" s="23"/>
      <c r="H84" s="23"/>
      <c r="I84" s="23"/>
    </row>
    <row r="90" spans="1:9" ht="12.75">
      <c r="A90" s="17"/>
      <c r="B90" s="17"/>
      <c r="H90" s="25"/>
      <c r="I90" s="25"/>
    </row>
    <row r="91" spans="1:9" ht="12.75">
      <c r="A91" s="17"/>
      <c r="B91" s="17"/>
      <c r="H91" s="25"/>
      <c r="I91" s="25"/>
    </row>
    <row r="92" spans="1:9" ht="12.75">
      <c r="A92" s="17"/>
      <c r="B92" s="17"/>
      <c r="H92" s="25"/>
      <c r="I92" s="25"/>
    </row>
    <row r="93" spans="1:9" ht="12.75">
      <c r="A93" s="17"/>
      <c r="B93" s="17"/>
      <c r="H93" s="25"/>
      <c r="I93" s="25"/>
    </row>
    <row r="94" spans="1:9" ht="12.75">
      <c r="A94" s="17"/>
      <c r="B94" s="17"/>
      <c r="H94" s="25"/>
      <c r="I94" s="25"/>
    </row>
    <row r="95" spans="1:9" ht="12.75">
      <c r="A95" s="17"/>
      <c r="B95" s="17"/>
      <c r="H95" s="25"/>
      <c r="I95" s="25"/>
    </row>
    <row r="96" spans="1:9" ht="12.75">
      <c r="A96" s="17"/>
      <c r="B96" s="17"/>
      <c r="H96" s="25"/>
      <c r="I96" s="25"/>
    </row>
    <row r="97" spans="1:9" ht="12.75">
      <c r="A97" s="17"/>
      <c r="B97" s="17"/>
      <c r="H97" s="25"/>
      <c r="I97" s="25"/>
    </row>
    <row r="98" spans="1:9" ht="12.75">
      <c r="A98" s="17"/>
      <c r="B98" s="17"/>
      <c r="H98" s="25"/>
      <c r="I98" s="25"/>
    </row>
    <row r="99" spans="1:9" ht="12.75">
      <c r="A99" s="17"/>
      <c r="B99" s="17"/>
      <c r="H99" s="25"/>
      <c r="I99" s="25"/>
    </row>
    <row r="100" spans="1:9" ht="12.75">
      <c r="A100" s="17"/>
      <c r="B100" s="17"/>
      <c r="H100" s="25"/>
      <c r="I100" s="25"/>
    </row>
    <row r="101" spans="1:9" ht="12.75">
      <c r="A101" s="17"/>
      <c r="B101" s="17"/>
      <c r="H101" s="25"/>
      <c r="I101" s="25"/>
    </row>
    <row r="102" spans="1:9" ht="12.75">
      <c r="A102" s="17"/>
      <c r="B102" s="17"/>
      <c r="H102" s="25"/>
      <c r="I102" s="25"/>
    </row>
    <row r="103" spans="1:9" ht="12.75">
      <c r="A103" s="17"/>
      <c r="B103" s="17"/>
      <c r="H103" s="25"/>
      <c r="I103" s="25"/>
    </row>
    <row r="104" spans="1:9" ht="12.75">
      <c r="A104" s="17"/>
      <c r="B104" s="17"/>
      <c r="H104" s="25"/>
      <c r="I104" s="25"/>
    </row>
    <row r="105" spans="1:9" ht="12.75">
      <c r="A105" s="17"/>
      <c r="B105" s="17"/>
      <c r="H105" s="25"/>
      <c r="I105" s="25"/>
    </row>
    <row r="106" spans="1:9" ht="12.75">
      <c r="A106" s="17"/>
      <c r="B106" s="17"/>
      <c r="H106" s="25"/>
      <c r="I106" s="25"/>
    </row>
    <row r="107" spans="1:9" ht="12.75">
      <c r="A107" s="17"/>
      <c r="B107" s="17"/>
      <c r="H107" s="25"/>
      <c r="I107" s="25"/>
    </row>
    <row r="108" spans="1:9" ht="12.75">
      <c r="A108" s="17"/>
      <c r="B108" s="17"/>
      <c r="H108" s="25"/>
      <c r="I108" s="25"/>
    </row>
    <row r="109" spans="1:9" ht="12.75">
      <c r="A109" s="17"/>
      <c r="B109" s="17"/>
      <c r="H109" s="25"/>
      <c r="I109" s="25"/>
    </row>
    <row r="110" spans="1:9" ht="12.75">
      <c r="A110" s="17"/>
      <c r="B110" s="17"/>
      <c r="H110" s="25"/>
      <c r="I110" s="25"/>
    </row>
    <row r="111" spans="1:9" ht="12.75">
      <c r="A111" s="17"/>
      <c r="B111" s="17"/>
      <c r="H111" s="25"/>
      <c r="I111" s="25"/>
    </row>
    <row r="112" spans="1:9" ht="12.75">
      <c r="A112" s="17"/>
      <c r="B112" s="17"/>
      <c r="H112" s="25"/>
      <c r="I112" s="25"/>
    </row>
    <row r="113" spans="1:9" ht="12.75">
      <c r="A113" s="17"/>
      <c r="B113" s="17"/>
      <c r="H113" s="25"/>
      <c r="I113" s="25"/>
    </row>
    <row r="114" spans="1:9" ht="12.75">
      <c r="A114" s="17"/>
      <c r="B114" s="17"/>
      <c r="H114" s="25"/>
      <c r="I114" s="25"/>
    </row>
    <row r="115" spans="1:9" ht="12.75">
      <c r="A115" s="17"/>
      <c r="B115" s="17"/>
      <c r="H115" s="25"/>
      <c r="I115" s="25"/>
    </row>
    <row r="116" spans="1:9" ht="12.75">
      <c r="A116" s="17"/>
      <c r="B116" s="17"/>
      <c r="H116" s="25"/>
      <c r="I116" s="25"/>
    </row>
    <row r="117" spans="1:9" ht="12.75">
      <c r="A117" s="17"/>
      <c r="B117" s="17"/>
      <c r="H117" s="25"/>
      <c r="I117" s="25"/>
    </row>
    <row r="118" spans="1:9" ht="12.75">
      <c r="A118" s="17"/>
      <c r="B118" s="17"/>
      <c r="H118" s="25"/>
      <c r="I118" s="25"/>
    </row>
    <row r="119" spans="1:9" ht="12.75">
      <c r="A119" s="17"/>
      <c r="B119" s="17"/>
      <c r="H119" s="25"/>
      <c r="I119" s="25"/>
    </row>
    <row r="120" spans="1:9" ht="12.75">
      <c r="A120" s="17"/>
      <c r="B120" s="17"/>
      <c r="H120" s="25"/>
      <c r="I120" s="25"/>
    </row>
    <row r="121" spans="1:9" ht="12.75">
      <c r="A121" s="17"/>
      <c r="B121" s="17"/>
      <c r="H121" s="25"/>
      <c r="I121" s="25"/>
    </row>
    <row r="122" spans="1:9" ht="12.75">
      <c r="A122" s="17"/>
      <c r="B122" s="17"/>
      <c r="H122" s="25"/>
      <c r="I122" s="25"/>
    </row>
    <row r="123" spans="1:9" ht="12.75">
      <c r="A123" s="17"/>
      <c r="B123" s="17"/>
      <c r="H123" s="25"/>
      <c r="I123" s="25"/>
    </row>
    <row r="124" spans="1:9" ht="12.75">
      <c r="A124" s="17"/>
      <c r="B124" s="17"/>
      <c r="H124" s="25"/>
      <c r="I124" s="25"/>
    </row>
    <row r="125" spans="1:9" ht="12.75">
      <c r="A125" s="17"/>
      <c r="B125" s="17"/>
      <c r="H125" s="25"/>
      <c r="I125" s="25"/>
    </row>
    <row r="126" spans="3:9" ht="12.75">
      <c r="C126" s="17"/>
      <c r="D126" s="25"/>
      <c r="H126" s="25"/>
      <c r="I126" s="25"/>
    </row>
    <row r="127" spans="3:9" ht="12.75">
      <c r="C127" s="17"/>
      <c r="D127" s="25"/>
      <c r="H127" s="25"/>
      <c r="I127" s="25"/>
    </row>
    <row r="128" spans="3:9" ht="12.75">
      <c r="C128" s="17"/>
      <c r="D128" s="25"/>
      <c r="H128" s="25"/>
      <c r="I128" s="25"/>
    </row>
    <row r="129" spans="3:4" ht="12.75">
      <c r="C129" s="17"/>
      <c r="D129" s="25"/>
    </row>
    <row r="130" spans="3:4" ht="12.75">
      <c r="C130" s="17"/>
      <c r="D130" s="25"/>
    </row>
    <row r="131" spans="3:4" ht="12.75">
      <c r="C131" s="17"/>
      <c r="D131" s="25"/>
    </row>
    <row r="132" spans="3:4" ht="12.75">
      <c r="C132" s="17"/>
      <c r="D132" s="25"/>
    </row>
    <row r="133" spans="3:4" ht="12.75">
      <c r="C133" s="17"/>
      <c r="D133" s="25"/>
    </row>
    <row r="134" spans="3:4" ht="12.75">
      <c r="C134" s="17"/>
      <c r="D134" s="25"/>
    </row>
    <row r="135" spans="3:4" ht="12.75">
      <c r="C135" s="17"/>
      <c r="D135" s="25"/>
    </row>
    <row r="136" spans="3:4" ht="12.75">
      <c r="C136" s="17"/>
      <c r="D136" s="25"/>
    </row>
    <row r="137" spans="3:4" ht="12.75">
      <c r="C137" s="17"/>
      <c r="D137" s="25"/>
    </row>
    <row r="138" spans="3:4" ht="12.75">
      <c r="C138" s="17"/>
      <c r="D138" s="25"/>
    </row>
    <row r="139" spans="3:4" ht="12.75">
      <c r="C139" s="17"/>
      <c r="D139" s="25"/>
    </row>
    <row r="140" spans="3:4" ht="12.75">
      <c r="C140" s="17"/>
      <c r="D140" s="25"/>
    </row>
    <row r="141" spans="3:4" ht="12.75">
      <c r="C141" s="17"/>
      <c r="D141" s="25"/>
    </row>
    <row r="142" spans="3:4" ht="12.75">
      <c r="C142" s="17"/>
      <c r="D142" s="25"/>
    </row>
    <row r="143" spans="3:4" ht="12.75">
      <c r="C143" s="17"/>
      <c r="D143" s="25"/>
    </row>
  </sheetData>
  <sheetProtection/>
  <mergeCells count="5">
    <mergeCell ref="C5:C6"/>
    <mergeCell ref="D5:E5"/>
    <mergeCell ref="F5:F6"/>
    <mergeCell ref="G5:G6"/>
    <mergeCell ref="H5:I5"/>
  </mergeCells>
  <conditionalFormatting sqref="C8">
    <cfRule type="cellIs" priority="10" dxfId="0" operator="equal" stopIfTrue="1">
      <formula>"""Alberta"" OR ""British Columbia"""</formula>
    </cfRule>
  </conditionalFormatting>
  <conditionalFormatting sqref="C10 C12 C14 C16 C18 C20 C22 C24 C26 C28 C30 C32 C34 C36 C38 C42 C46 C48 C50 C52 C54">
    <cfRule type="cellIs" priority="9" dxfId="0" operator="equal" stopIfTrue="1">
      <formula>"""Alberta"" OR ""British Columbia"""</formula>
    </cfRule>
  </conditionalFormatting>
  <conditionalFormatting sqref="C56 C58">
    <cfRule type="cellIs" priority="8" dxfId="0" operator="equal" stopIfTrue="1">
      <formula>"""Alberta"" OR ""British Columbia"""</formula>
    </cfRule>
  </conditionalFormatting>
  <conditionalFormatting sqref="C40">
    <cfRule type="cellIs" priority="7" dxfId="0" operator="equal" stopIfTrue="1">
      <formula>"""Alberta"" OR ""British Columbia"""</formula>
    </cfRule>
  </conditionalFormatting>
  <conditionalFormatting sqref="C44">
    <cfRule type="cellIs" priority="6" dxfId="0" operator="equal" stopIfTrue="1">
      <formula>"""Alberta"" OR ""British Columbia"""</formula>
    </cfRule>
  </conditionalFormatting>
  <conditionalFormatting sqref="C60 C62 C64">
    <cfRule type="cellIs" priority="3" dxfId="0" operator="equal" stopIfTrue="1">
      <formula>"""Alberta"" OR ""British Columbia"""</formula>
    </cfRule>
  </conditionalFormatting>
  <conditionalFormatting sqref="C68">
    <cfRule type="cellIs" priority="2" dxfId="0" operator="equal" stopIfTrue="1">
      <formula>"""Alberta"" OR ""British Columbia"""</formula>
    </cfRule>
  </conditionalFormatting>
  <conditionalFormatting sqref="C70 C72 C7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2016-08-24T13:44:54Z</cp:lastPrinted>
  <dcterms:created xsi:type="dcterms:W3CDTF">1999-08-20T14:18:43Z</dcterms:created>
  <dcterms:modified xsi:type="dcterms:W3CDTF">2016-10-27T12:20:07Z</dcterms:modified>
  <cp:category/>
  <cp:version/>
  <cp:contentType/>
  <cp:contentStatus/>
</cp:coreProperties>
</file>