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505" yWindow="585" windowWidth="31215" windowHeight="19680" activeTab="0"/>
  </bookViews>
  <sheets>
    <sheet name="Exhibit 1.13" sheetId="1" r:id="rId1"/>
  </sheets>
  <definedNames>
    <definedName name="_xlnm.Print_Area" localSheetId="0">'Exhibit 1.13'!$A$3:$P$62</definedName>
  </definedNames>
  <calcPr fullCalcOnLoad="1"/>
</workbook>
</file>

<file path=xl/sharedStrings.xml><?xml version="1.0" encoding="utf-8"?>
<sst xmlns="http://schemas.openxmlformats.org/spreadsheetml/2006/main" count="427" uniqueCount="56">
  <si>
    <t>Girls</t>
  </si>
  <si>
    <t>Boys</t>
  </si>
  <si>
    <t>Benchmarking Participants</t>
  </si>
  <si>
    <t>Country</t>
  </si>
  <si>
    <t>Oman</t>
  </si>
  <si>
    <t>Botswana (9)</t>
  </si>
  <si>
    <t>Jordan</t>
  </si>
  <si>
    <t>Thailand</t>
  </si>
  <si>
    <t>Bahrain</t>
  </si>
  <si>
    <t>Saudi Arabia</t>
  </si>
  <si>
    <t>United Arab Emirates</t>
  </si>
  <si>
    <t>Malaysia</t>
  </si>
  <si>
    <t>Singapore</t>
  </si>
  <si>
    <t>Egypt</t>
  </si>
  <si>
    <t>South Africa (9)</t>
  </si>
  <si>
    <t>Kuwait</t>
  </si>
  <si>
    <t>Qatar</t>
  </si>
  <si>
    <t>Turkey</t>
  </si>
  <si>
    <t>Kazakhstan</t>
  </si>
  <si>
    <t>Iran, Islamic Rep. of</t>
  </si>
  <si>
    <t>England</t>
  </si>
  <si>
    <t>Malta</t>
  </si>
  <si>
    <t>New Zealand</t>
  </si>
  <si>
    <t>Japan</t>
  </si>
  <si>
    <t>Morocco</t>
  </si>
  <si>
    <t>Georgia</t>
  </si>
  <si>
    <t>Chinese Taipei</t>
  </si>
  <si>
    <t>Korea, Rep. of</t>
  </si>
  <si>
    <t>United States</t>
  </si>
  <si>
    <t>Australia</t>
  </si>
  <si>
    <t>Israel</t>
  </si>
  <si>
    <t>Slovenia</t>
  </si>
  <si>
    <t>Lebanon</t>
  </si>
  <si>
    <t>Lithuania</t>
  </si>
  <si>
    <t>Ireland</t>
  </si>
  <si>
    <t>Hong Kong SAR</t>
  </si>
  <si>
    <t>Italy</t>
  </si>
  <si>
    <t>Sweden</t>
  </si>
  <si>
    <t>Hungary</t>
  </si>
  <si>
    <t>Russian Federation</t>
  </si>
  <si>
    <t>Chile</t>
  </si>
  <si>
    <t xml:space="preserve"> </t>
  </si>
  <si>
    <t>Abu Dhabi, UAE</t>
  </si>
  <si>
    <t>Florida, US</t>
  </si>
  <si>
    <t>Norway (8)</t>
  </si>
  <si>
    <t>Ontario, Canada</t>
  </si>
  <si>
    <t>Dubai, UAE</t>
  </si>
  <si>
    <t>Quebec, Canada</t>
  </si>
  <si>
    <t/>
  </si>
  <si>
    <t>IEA's Trends in International Mathematics and Science Study – TIMSS 2015</t>
  </si>
  <si>
    <t>▲</t>
  </si>
  <si>
    <t>Achievement significantly higher than the other gender</t>
  </si>
  <si>
    <t>Exhibit 1.13: Trends in Mathematics Achievement by Gender</t>
  </si>
  <si>
    <t>Average Mathematics Achievement</t>
  </si>
  <si>
    <t xml:space="preserve">Trend results for Kuwait do not include private schools. Trend results for Lithuania do not include students taught in Polish or in Russian. South Africa (9) tested one year later.          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</si>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</sst>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38" fillId="27" borderId="0" applyNumberFormat="0" applyBorder="0" applyAlignment="0" applyProtection="0"/>
    <xf numFmtId="0" fontId="16" fillId="0" borderId="0" applyBorder="0">
      <alignment horizontal="left"/>
      <protection/>
    </xf>
    <xf numFmtId="0" fontId="39" fillId="28" borderId="2" applyNumberFormat="0" applyAlignment="0" applyProtection="0"/>
    <xf numFmtId="0" fontId="40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Border="0" applyAlignment="0">
      <protection/>
    </xf>
    <xf numFmtId="0" fontId="9" fillId="0" borderId="0">
      <alignment horizontal="left" vertical="center"/>
      <protection/>
    </xf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1" fillId="0" borderId="0">
      <alignment horizontal="left" wrapText="1"/>
      <protection/>
    </xf>
    <xf numFmtId="0" fontId="42" fillId="31" borderId="0" applyNumberFormat="0" applyBorder="0" applyAlignment="0" applyProtection="0"/>
    <xf numFmtId="0" fontId="12" fillId="30" borderId="6">
      <alignment horizontal="center" vertical="center" wrapText="1"/>
      <protection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2" borderId="2" applyNumberFormat="0" applyAlignment="0" applyProtection="0"/>
    <xf numFmtId="0" fontId="47" fillId="0" borderId="10" applyNumberFormat="0" applyFill="0" applyAlignment="0" applyProtection="0"/>
    <xf numFmtId="0" fontId="48" fillId="33" borderId="0" applyNumberFormat="0" applyBorder="0" applyAlignment="0" applyProtection="0"/>
    <xf numFmtId="0" fontId="49" fillId="0" borderId="0">
      <alignment/>
      <protection/>
    </xf>
    <xf numFmtId="0" fontId="0" fillId="34" borderId="11" applyNumberFormat="0" applyFont="0" applyAlignment="0" applyProtection="0"/>
    <xf numFmtId="165" fontId="13" fillId="0" borderId="12" applyFill="0">
      <alignment horizontal="center" vertical="center" wrapText="1"/>
      <protection/>
    </xf>
    <xf numFmtId="0" fontId="50" fillId="28" borderId="13" applyNumberFormat="0" applyAlignment="0" applyProtection="0"/>
    <xf numFmtId="183" fontId="14" fillId="0" borderId="14">
      <alignment horizontal="center"/>
      <protection/>
    </xf>
    <xf numFmtId="183" fontId="15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9" fillId="0" borderId="0" xfId="6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DataSheet" xfId="45"/>
    <cellStyle name="Exhibit_Title" xfId="46"/>
    <cellStyle name="Explanatory Text" xfId="47"/>
    <cellStyle name="Followed Hyperlink" xfId="48"/>
    <cellStyle name="Footnote_Bottom_Marker" xfId="49"/>
    <cellStyle name="Footnotes" xfId="50"/>
    <cellStyle name="Good" xfId="51"/>
    <cellStyle name="Head_6.5_Cent_topborder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Numbers_Center" xfId="63"/>
    <cellStyle name="Output" xfId="64"/>
    <cellStyle name="RandS_Column" xfId="65"/>
    <cellStyle name="Significance_Arrows" xfId="66"/>
    <cellStyle name="Title" xfId="67"/>
    <cellStyle name="Total" xfId="68"/>
    <cellStyle name="Warning Text" xfId="69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2</xdr:row>
      <xdr:rowOff>28575</xdr:rowOff>
    </xdr:from>
    <xdr:to>
      <xdr:col>6</xdr:col>
      <xdr:colOff>200025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7109375" style="0" customWidth="1"/>
    <col min="2" max="2" width="3.140625" style="4" customWidth="1"/>
    <col min="3" max="3" width="9.57421875" style="0" customWidth="1"/>
    <col min="4" max="4" width="6.28125" style="1" customWidth="1"/>
    <col min="5" max="5" width="3.00390625" style="0" customWidth="1"/>
    <col min="6" max="6" width="6.28125" style="1" customWidth="1"/>
    <col min="7" max="7" width="3.00390625" style="0" customWidth="1"/>
    <col min="8" max="8" width="6.28125" style="1" customWidth="1"/>
    <col min="9" max="9" width="3.00390625" style="0" customWidth="1"/>
    <col min="10" max="10" width="6.28125" style="1" customWidth="1"/>
    <col min="11" max="11" width="3.00390625" style="0" customWidth="1"/>
    <col min="12" max="12" width="6.28125" style="1" customWidth="1"/>
    <col min="13" max="13" width="3.00390625" style="0" customWidth="1"/>
    <col min="14" max="14" width="6.28125" style="1" customWidth="1"/>
    <col min="15" max="15" width="3.00390625" style="0" customWidth="1"/>
    <col min="16" max="17" width="9.7109375" style="0" customWidth="1"/>
  </cols>
  <sheetData>
    <row r="1" ht="12.75">
      <c r="B1" s="4" t="s">
        <v>49</v>
      </c>
    </row>
    <row r="3" spans="1:2" ht="12.75">
      <c r="A3" s="5" t="s">
        <v>52</v>
      </c>
      <c r="B3" s="6"/>
    </row>
    <row r="4" spans="1:2" ht="12.75">
      <c r="A4" s="5"/>
      <c r="B4" s="6" t="s">
        <v>55</v>
      </c>
    </row>
    <row r="5" spans="2:15" ht="16.5" customHeight="1">
      <c r="B5" s="14" t="s">
        <v>3</v>
      </c>
      <c r="C5" s="14"/>
      <c r="D5" s="15" t="s">
        <v>53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30" s="7" customFormat="1" ht="20.25" customHeight="1">
      <c r="B6" s="14"/>
      <c r="C6" s="14"/>
      <c r="D6" s="13">
        <v>1995</v>
      </c>
      <c r="E6" s="13"/>
      <c r="F6" s="13">
        <v>1999</v>
      </c>
      <c r="G6" s="13"/>
      <c r="H6" s="13">
        <v>2003</v>
      </c>
      <c r="I6" s="13"/>
      <c r="J6" s="13">
        <v>2007</v>
      </c>
      <c r="K6" s="13"/>
      <c r="L6" s="13">
        <v>2011</v>
      </c>
      <c r="M6" s="13"/>
      <c r="N6" s="13">
        <v>2015</v>
      </c>
      <c r="O6" s="1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2:30" s="7" customFormat="1" ht="12.75">
      <c r="B7" s="4" t="s">
        <v>29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2:15" ht="12.75">
      <c r="B8" s="4" t="s">
        <v>48</v>
      </c>
      <c r="C8" s="8" t="s">
        <v>0</v>
      </c>
      <c r="D8" s="9">
        <v>511</v>
      </c>
      <c r="E8" t="s">
        <v>41</v>
      </c>
      <c r="F8" s="9"/>
      <c r="H8" s="9">
        <v>499</v>
      </c>
      <c r="I8" t="s">
        <v>41</v>
      </c>
      <c r="J8" s="9">
        <v>488</v>
      </c>
      <c r="K8" t="s">
        <v>50</v>
      </c>
      <c r="L8" s="9">
        <v>500</v>
      </c>
      <c r="M8" t="s">
        <v>41</v>
      </c>
      <c r="N8" s="9">
        <v>504</v>
      </c>
      <c r="O8" t="s">
        <v>41</v>
      </c>
    </row>
    <row r="9" spans="3:15" ht="12.75">
      <c r="C9" s="8" t="s">
        <v>1</v>
      </c>
      <c r="D9" s="9">
        <v>507</v>
      </c>
      <c r="E9" t="s">
        <v>41</v>
      </c>
      <c r="F9" s="9"/>
      <c r="H9" s="9">
        <v>511</v>
      </c>
      <c r="I9" t="s">
        <v>41</v>
      </c>
      <c r="J9" s="9">
        <v>504</v>
      </c>
      <c r="K9" t="s">
        <v>41</v>
      </c>
      <c r="L9" s="9">
        <v>509</v>
      </c>
      <c r="M9" t="s">
        <v>41</v>
      </c>
      <c r="N9" s="9">
        <v>506</v>
      </c>
      <c r="O9" t="s">
        <v>41</v>
      </c>
    </row>
    <row r="10" spans="2:14" ht="12.75">
      <c r="B10" s="4" t="s">
        <v>8</v>
      </c>
      <c r="C10" s="8"/>
      <c r="D10" s="9"/>
      <c r="F10" s="9"/>
      <c r="H10" s="9"/>
      <c r="J10" s="9"/>
      <c r="L10" s="9"/>
      <c r="N10" s="9"/>
    </row>
    <row r="11" spans="3:15" ht="12.75">
      <c r="C11" s="8" t="s">
        <v>0</v>
      </c>
      <c r="D11" s="9"/>
      <c r="F11" s="9"/>
      <c r="H11" s="9">
        <v>417</v>
      </c>
      <c r="I11" t="s">
        <v>50</v>
      </c>
      <c r="J11" s="9">
        <v>414</v>
      </c>
      <c r="K11" t="s">
        <v>50</v>
      </c>
      <c r="L11" s="9">
        <v>431</v>
      </c>
      <c r="M11" t="s">
        <v>50</v>
      </c>
      <c r="N11" s="9">
        <v>462</v>
      </c>
      <c r="O11" t="s">
        <v>50</v>
      </c>
    </row>
    <row r="12" spans="3:15" ht="12.75">
      <c r="C12" s="8" t="s">
        <v>1</v>
      </c>
      <c r="D12" s="9"/>
      <c r="F12" s="9"/>
      <c r="H12" s="9">
        <v>385</v>
      </c>
      <c r="I12" t="s">
        <v>41</v>
      </c>
      <c r="J12" s="9">
        <v>382</v>
      </c>
      <c r="K12" t="s">
        <v>41</v>
      </c>
      <c r="L12" s="9">
        <v>388</v>
      </c>
      <c r="M12" t="s">
        <v>41</v>
      </c>
      <c r="N12" s="9">
        <v>446</v>
      </c>
      <c r="O12" t="s">
        <v>41</v>
      </c>
    </row>
    <row r="13" spans="2:14" ht="12.75">
      <c r="B13" s="4" t="s">
        <v>5</v>
      </c>
      <c r="C13" s="8"/>
      <c r="D13" s="9"/>
      <c r="F13" s="9"/>
      <c r="H13" s="9"/>
      <c r="J13" s="9"/>
      <c r="L13" s="9"/>
      <c r="N13" s="9"/>
    </row>
    <row r="14" spans="3:15" ht="12.75">
      <c r="C14" s="8" t="s">
        <v>0</v>
      </c>
      <c r="D14" s="9"/>
      <c r="F14" s="9"/>
      <c r="H14" s="9"/>
      <c r="J14" s="9"/>
      <c r="L14" s="9">
        <v>403</v>
      </c>
      <c r="M14" t="s">
        <v>50</v>
      </c>
      <c r="N14" s="9">
        <v>400</v>
      </c>
      <c r="O14" t="s">
        <v>50</v>
      </c>
    </row>
    <row r="15" spans="3:15" ht="12.75">
      <c r="C15" s="8" t="s">
        <v>1</v>
      </c>
      <c r="D15" s="9"/>
      <c r="F15" s="9"/>
      <c r="H15" s="9"/>
      <c r="J15" s="9"/>
      <c r="L15" s="9">
        <v>390</v>
      </c>
      <c r="M15" t="s">
        <v>41</v>
      </c>
      <c r="N15" s="9">
        <v>381</v>
      </c>
      <c r="O15" t="s">
        <v>41</v>
      </c>
    </row>
    <row r="16" spans="2:14" ht="12.75">
      <c r="B16" s="4" t="s">
        <v>40</v>
      </c>
      <c r="C16" s="8"/>
      <c r="D16" s="9"/>
      <c r="F16" s="9"/>
      <c r="H16" s="9"/>
      <c r="J16" s="9"/>
      <c r="L16" s="9"/>
      <c r="N16" s="9"/>
    </row>
    <row r="17" spans="3:14" ht="12.75">
      <c r="C17" s="8" t="s">
        <v>0</v>
      </c>
      <c r="D17" s="9"/>
      <c r="F17" s="9">
        <v>388</v>
      </c>
      <c r="G17" t="s">
        <v>41</v>
      </c>
      <c r="H17" s="9">
        <v>379</v>
      </c>
      <c r="J17" s="9"/>
      <c r="L17" s="9">
        <v>409</v>
      </c>
      <c r="N17" s="9">
        <v>418</v>
      </c>
    </row>
    <row r="18" spans="3:15" ht="12.75">
      <c r="C18" s="8" t="s">
        <v>1</v>
      </c>
      <c r="D18" s="9"/>
      <c r="F18" s="9">
        <v>397</v>
      </c>
      <c r="G18" t="s">
        <v>41</v>
      </c>
      <c r="H18" s="9">
        <v>394</v>
      </c>
      <c r="I18" t="s">
        <v>50</v>
      </c>
      <c r="J18" s="9"/>
      <c r="L18" s="9">
        <v>424</v>
      </c>
      <c r="M18" t="s">
        <v>50</v>
      </c>
      <c r="N18" s="9">
        <v>436</v>
      </c>
      <c r="O18" t="s">
        <v>50</v>
      </c>
    </row>
    <row r="19" spans="2:14" ht="12.75">
      <c r="B19" s="4" t="s">
        <v>26</v>
      </c>
      <c r="C19" s="8"/>
      <c r="D19" s="9"/>
      <c r="F19" s="9"/>
      <c r="H19" s="9"/>
      <c r="J19" s="9"/>
      <c r="L19" s="9"/>
      <c r="N19" s="9"/>
    </row>
    <row r="20" spans="3:15" ht="12.75">
      <c r="C20" s="8" t="s">
        <v>0</v>
      </c>
      <c r="D20" s="9"/>
      <c r="F20" s="9">
        <v>583</v>
      </c>
      <c r="G20" t="s">
        <v>41</v>
      </c>
      <c r="H20" s="9">
        <v>589</v>
      </c>
      <c r="I20" t="s">
        <v>41</v>
      </c>
      <c r="J20" s="9">
        <v>599</v>
      </c>
      <c r="K20" t="s">
        <v>41</v>
      </c>
      <c r="L20" s="9">
        <v>613</v>
      </c>
      <c r="M20" t="s">
        <v>41</v>
      </c>
      <c r="N20" s="9">
        <v>599</v>
      </c>
      <c r="O20" t="s">
        <v>41</v>
      </c>
    </row>
    <row r="21" spans="3:15" ht="12.75">
      <c r="C21" s="8" t="s">
        <v>1</v>
      </c>
      <c r="D21" s="9"/>
      <c r="F21" s="9">
        <v>587</v>
      </c>
      <c r="G21" t="s">
        <v>41</v>
      </c>
      <c r="H21" s="9">
        <v>582</v>
      </c>
      <c r="I21" t="s">
        <v>41</v>
      </c>
      <c r="J21" s="9">
        <v>598</v>
      </c>
      <c r="K21" t="s">
        <v>41</v>
      </c>
      <c r="L21" s="9">
        <v>606</v>
      </c>
      <c r="M21" t="s">
        <v>41</v>
      </c>
      <c r="N21" s="9">
        <v>599</v>
      </c>
      <c r="O21" t="s">
        <v>41</v>
      </c>
    </row>
    <row r="22" spans="2:14" ht="12.75">
      <c r="B22" s="4" t="s">
        <v>13</v>
      </c>
      <c r="C22" s="8"/>
      <c r="D22" s="9"/>
      <c r="F22" s="9"/>
      <c r="H22" s="9"/>
      <c r="J22" s="9"/>
      <c r="L22" s="9"/>
      <c r="N22" s="9"/>
    </row>
    <row r="23" spans="3:15" ht="12.75">
      <c r="C23" s="8" t="s">
        <v>0</v>
      </c>
      <c r="D23" s="9"/>
      <c r="F23" s="9"/>
      <c r="H23" s="9">
        <v>407</v>
      </c>
      <c r="I23" t="s">
        <v>41</v>
      </c>
      <c r="J23" s="9">
        <v>397</v>
      </c>
      <c r="K23" t="s">
        <v>50</v>
      </c>
      <c r="L23" s="9"/>
      <c r="N23" s="9">
        <v>397</v>
      </c>
      <c r="O23" t="s">
        <v>41</v>
      </c>
    </row>
    <row r="24" spans="3:15" ht="12.75">
      <c r="C24" s="8" t="s">
        <v>1</v>
      </c>
      <c r="D24" s="9"/>
      <c r="F24" s="9"/>
      <c r="H24" s="9">
        <v>406</v>
      </c>
      <c r="I24" t="s">
        <v>41</v>
      </c>
      <c r="J24" s="9">
        <v>384</v>
      </c>
      <c r="K24" t="s">
        <v>41</v>
      </c>
      <c r="L24" s="9"/>
      <c r="N24" s="9">
        <v>387</v>
      </c>
      <c r="O24" t="s">
        <v>41</v>
      </c>
    </row>
    <row r="25" spans="2:14" ht="12.75">
      <c r="B25" s="4" t="s">
        <v>20</v>
      </c>
      <c r="C25" s="8"/>
      <c r="D25" s="9"/>
      <c r="F25" s="9"/>
      <c r="H25" s="9"/>
      <c r="J25" s="9"/>
      <c r="L25" s="9"/>
      <c r="N25" s="9"/>
    </row>
    <row r="26" spans="3:15" ht="12.75">
      <c r="C26" s="8" t="s">
        <v>0</v>
      </c>
      <c r="D26" s="9">
        <v>495</v>
      </c>
      <c r="E26" t="s">
        <v>41</v>
      </c>
      <c r="F26" s="9">
        <v>487</v>
      </c>
      <c r="H26" s="9">
        <v>499</v>
      </c>
      <c r="I26" t="s">
        <v>41</v>
      </c>
      <c r="J26" s="9">
        <v>511</v>
      </c>
      <c r="K26" t="s">
        <v>41</v>
      </c>
      <c r="L26" s="9">
        <v>508</v>
      </c>
      <c r="M26" t="s">
        <v>41</v>
      </c>
      <c r="N26" s="9">
        <v>520</v>
      </c>
      <c r="O26" t="s">
        <v>41</v>
      </c>
    </row>
    <row r="27" spans="3:15" ht="12.75">
      <c r="C27" s="8" t="s">
        <v>1</v>
      </c>
      <c r="D27" s="9">
        <v>500</v>
      </c>
      <c r="E27" t="s">
        <v>41</v>
      </c>
      <c r="F27" s="9">
        <v>505</v>
      </c>
      <c r="G27" t="s">
        <v>50</v>
      </c>
      <c r="H27" s="9">
        <v>498</v>
      </c>
      <c r="I27" t="s">
        <v>41</v>
      </c>
      <c r="J27" s="9">
        <v>516</v>
      </c>
      <c r="K27" t="s">
        <v>41</v>
      </c>
      <c r="L27" s="9">
        <v>505</v>
      </c>
      <c r="M27" t="s">
        <v>41</v>
      </c>
      <c r="N27" s="9">
        <v>517</v>
      </c>
      <c r="O27" t="s">
        <v>41</v>
      </c>
    </row>
    <row r="28" spans="2:14" ht="12.75">
      <c r="B28" s="4" t="s">
        <v>25</v>
      </c>
      <c r="C28" s="8"/>
      <c r="D28" s="9"/>
      <c r="F28" s="9"/>
      <c r="H28" s="9"/>
      <c r="J28" s="9"/>
      <c r="L28" s="9"/>
      <c r="N28" s="9"/>
    </row>
    <row r="29" spans="3:15" ht="12.75">
      <c r="C29" s="8" t="s">
        <v>0</v>
      </c>
      <c r="D29" s="9"/>
      <c r="F29" s="9"/>
      <c r="H29" s="9"/>
      <c r="J29" s="9">
        <v>412</v>
      </c>
      <c r="K29" t="s">
        <v>41</v>
      </c>
      <c r="L29" s="9">
        <v>430</v>
      </c>
      <c r="M29" t="s">
        <v>41</v>
      </c>
      <c r="N29" s="9">
        <v>454</v>
      </c>
      <c r="O29" t="s">
        <v>41</v>
      </c>
    </row>
    <row r="30" spans="3:15" ht="12.75">
      <c r="C30" s="8" t="s">
        <v>1</v>
      </c>
      <c r="D30" s="9"/>
      <c r="F30" s="9"/>
      <c r="H30" s="9"/>
      <c r="J30" s="9">
        <v>408</v>
      </c>
      <c r="K30" t="s">
        <v>41</v>
      </c>
      <c r="L30" s="9">
        <v>432</v>
      </c>
      <c r="M30" t="s">
        <v>41</v>
      </c>
      <c r="N30" s="9">
        <v>453</v>
      </c>
      <c r="O30" t="s">
        <v>41</v>
      </c>
    </row>
    <row r="31" spans="2:14" ht="12.75">
      <c r="B31" s="4" t="s">
        <v>35</v>
      </c>
      <c r="C31" s="8"/>
      <c r="D31" s="9"/>
      <c r="F31" s="9"/>
      <c r="H31" s="9"/>
      <c r="J31" s="9"/>
      <c r="L31" s="9"/>
      <c r="N31" s="9"/>
    </row>
    <row r="32" spans="3:15" ht="12.75">
      <c r="C32" s="8" t="s">
        <v>0</v>
      </c>
      <c r="D32" s="9">
        <v>559</v>
      </c>
      <c r="F32" s="9">
        <v>583</v>
      </c>
      <c r="G32" t="s">
        <v>41</v>
      </c>
      <c r="H32" s="9">
        <v>587</v>
      </c>
      <c r="I32" t="s">
        <v>41</v>
      </c>
      <c r="J32" s="9">
        <v>578</v>
      </c>
      <c r="K32" t="s">
        <v>41</v>
      </c>
      <c r="L32" s="9">
        <v>588</v>
      </c>
      <c r="M32" t="s">
        <v>41</v>
      </c>
      <c r="N32" s="9">
        <v>591</v>
      </c>
      <c r="O32" t="s">
        <v>41</v>
      </c>
    </row>
    <row r="33" spans="3:15" ht="12.75">
      <c r="C33" s="8" t="s">
        <v>1</v>
      </c>
      <c r="D33" s="9">
        <v>577</v>
      </c>
      <c r="E33" t="s">
        <v>50</v>
      </c>
      <c r="F33" s="9">
        <v>581</v>
      </c>
      <c r="G33" t="s">
        <v>41</v>
      </c>
      <c r="H33" s="9">
        <v>585</v>
      </c>
      <c r="I33" t="s">
        <v>41</v>
      </c>
      <c r="J33" s="9">
        <v>567</v>
      </c>
      <c r="K33" t="s">
        <v>41</v>
      </c>
      <c r="L33" s="9">
        <v>583</v>
      </c>
      <c r="M33" t="s">
        <v>41</v>
      </c>
      <c r="N33" s="9">
        <v>597</v>
      </c>
      <c r="O33" t="s">
        <v>41</v>
      </c>
    </row>
    <row r="34" spans="2:14" ht="12.75">
      <c r="B34" s="4" t="s">
        <v>38</v>
      </c>
      <c r="C34" s="8"/>
      <c r="D34" s="9"/>
      <c r="F34" s="9"/>
      <c r="H34" s="9"/>
      <c r="J34" s="9"/>
      <c r="L34" s="9"/>
      <c r="N34" s="9"/>
    </row>
    <row r="35" spans="3:14" ht="12.75">
      <c r="C35" s="8" t="s">
        <v>0</v>
      </c>
      <c r="D35" s="9">
        <v>527</v>
      </c>
      <c r="E35" t="s">
        <v>41</v>
      </c>
      <c r="F35" s="9">
        <v>529</v>
      </c>
      <c r="G35" t="s">
        <v>41</v>
      </c>
      <c r="H35" s="9">
        <v>526</v>
      </c>
      <c r="J35" s="9">
        <v>517</v>
      </c>
      <c r="K35" t="s">
        <v>41</v>
      </c>
      <c r="L35" s="9">
        <v>502</v>
      </c>
      <c r="M35" t="s">
        <v>41</v>
      </c>
      <c r="N35" s="9">
        <v>510</v>
      </c>
    </row>
    <row r="36" spans="3:15" ht="12.75">
      <c r="C36" s="8" t="s">
        <v>1</v>
      </c>
      <c r="D36" s="9">
        <v>527</v>
      </c>
      <c r="E36" t="s">
        <v>41</v>
      </c>
      <c r="F36" s="9">
        <v>535</v>
      </c>
      <c r="G36" t="s">
        <v>41</v>
      </c>
      <c r="H36" s="9">
        <v>533</v>
      </c>
      <c r="I36" t="s">
        <v>50</v>
      </c>
      <c r="J36" s="9">
        <v>517</v>
      </c>
      <c r="K36" t="s">
        <v>41</v>
      </c>
      <c r="L36" s="9">
        <v>508</v>
      </c>
      <c r="M36" t="s">
        <v>41</v>
      </c>
      <c r="N36" s="9">
        <v>519</v>
      </c>
      <c r="O36" t="s">
        <v>50</v>
      </c>
    </row>
    <row r="37" spans="2:14" ht="12.75">
      <c r="B37" s="4" t="s">
        <v>19</v>
      </c>
      <c r="C37" s="8"/>
      <c r="D37" s="9"/>
      <c r="F37" s="9"/>
      <c r="H37" s="9"/>
      <c r="J37" s="9"/>
      <c r="L37" s="9"/>
      <c r="N37" s="9"/>
    </row>
    <row r="38" spans="3:15" ht="12.75">
      <c r="C38" s="8" t="s">
        <v>0</v>
      </c>
      <c r="D38" s="9">
        <v>405</v>
      </c>
      <c r="F38" s="9">
        <v>408</v>
      </c>
      <c r="H38" s="9">
        <v>417</v>
      </c>
      <c r="I38" t="s">
        <v>41</v>
      </c>
      <c r="J38" s="9">
        <v>407</v>
      </c>
      <c r="K38" t="s">
        <v>41</v>
      </c>
      <c r="L38" s="9">
        <v>411</v>
      </c>
      <c r="M38" t="s">
        <v>41</v>
      </c>
      <c r="N38" s="9">
        <v>438</v>
      </c>
      <c r="O38" t="s">
        <v>41</v>
      </c>
    </row>
    <row r="39" spans="3:15" ht="12.75">
      <c r="C39" s="8" t="s">
        <v>1</v>
      </c>
      <c r="D39" s="9">
        <v>429</v>
      </c>
      <c r="E39" t="s">
        <v>50</v>
      </c>
      <c r="F39" s="9">
        <v>432</v>
      </c>
      <c r="G39" t="s">
        <v>50</v>
      </c>
      <c r="H39" s="9">
        <v>408</v>
      </c>
      <c r="I39" t="s">
        <v>41</v>
      </c>
      <c r="J39" s="9">
        <v>400</v>
      </c>
      <c r="K39" t="s">
        <v>41</v>
      </c>
      <c r="L39" s="9">
        <v>418</v>
      </c>
      <c r="M39" t="s">
        <v>41</v>
      </c>
      <c r="N39" s="9">
        <v>435</v>
      </c>
      <c r="O39" t="s">
        <v>41</v>
      </c>
    </row>
    <row r="40" spans="2:14" ht="12.75">
      <c r="B40" s="4" t="s">
        <v>34</v>
      </c>
      <c r="C40" s="8"/>
      <c r="D40" s="9"/>
      <c r="F40" s="9"/>
      <c r="H40" s="9"/>
      <c r="J40" s="9"/>
      <c r="L40" s="9"/>
      <c r="N40" s="9"/>
    </row>
    <row r="41" spans="3:15" ht="12.75">
      <c r="C41" s="8" t="s">
        <v>0</v>
      </c>
      <c r="D41" s="9">
        <v>512</v>
      </c>
      <c r="E41" t="s">
        <v>41</v>
      </c>
      <c r="F41" s="9"/>
      <c r="H41" s="9"/>
      <c r="J41" s="9"/>
      <c r="L41" s="9"/>
      <c r="N41" s="9">
        <v>521</v>
      </c>
      <c r="O41" t="s">
        <v>41</v>
      </c>
    </row>
    <row r="42" spans="3:15" ht="12.75">
      <c r="C42" s="8" t="s">
        <v>1</v>
      </c>
      <c r="D42" s="9">
        <v>525</v>
      </c>
      <c r="E42" t="s">
        <v>41</v>
      </c>
      <c r="F42" s="9"/>
      <c r="H42" s="9"/>
      <c r="J42" s="9"/>
      <c r="L42" s="9"/>
      <c r="N42" s="9">
        <v>526</v>
      </c>
      <c r="O42" t="s">
        <v>41</v>
      </c>
    </row>
    <row r="43" spans="2:14" ht="12.75">
      <c r="B43" s="4" t="s">
        <v>30</v>
      </c>
      <c r="C43" s="8"/>
      <c r="D43" s="9"/>
      <c r="F43" s="9"/>
      <c r="H43" s="9"/>
      <c r="J43" s="9"/>
      <c r="L43" s="9"/>
      <c r="N43" s="9"/>
    </row>
    <row r="44" spans="3:15" ht="12.75">
      <c r="C44" s="8" t="s">
        <v>0</v>
      </c>
      <c r="D44" s="9"/>
      <c r="F44" s="9"/>
      <c r="H44" s="9"/>
      <c r="J44" s="9"/>
      <c r="L44" s="9">
        <v>520</v>
      </c>
      <c r="M44" t="s">
        <v>41</v>
      </c>
      <c r="N44" s="9">
        <v>510</v>
      </c>
      <c r="O44" t="s">
        <v>41</v>
      </c>
    </row>
    <row r="45" spans="3:15" ht="12.75">
      <c r="C45" s="8" t="s">
        <v>1</v>
      </c>
      <c r="D45" s="9"/>
      <c r="F45" s="9"/>
      <c r="H45" s="9"/>
      <c r="J45" s="9"/>
      <c r="L45" s="9">
        <v>512</v>
      </c>
      <c r="M45" t="s">
        <v>41</v>
      </c>
      <c r="N45" s="9">
        <v>512</v>
      </c>
      <c r="O45" t="s">
        <v>41</v>
      </c>
    </row>
    <row r="46" spans="2:14" ht="12.75">
      <c r="B46" s="4" t="s">
        <v>36</v>
      </c>
      <c r="C46" s="8"/>
      <c r="D46" s="9"/>
      <c r="F46" s="9"/>
      <c r="H46" s="9"/>
      <c r="J46" s="9"/>
      <c r="L46" s="9"/>
      <c r="N46" s="9"/>
    </row>
    <row r="47" spans="3:14" ht="12.75">
      <c r="C47" s="8" t="s">
        <v>0</v>
      </c>
      <c r="D47" s="9"/>
      <c r="F47" s="9">
        <v>475</v>
      </c>
      <c r="H47" s="9">
        <v>481</v>
      </c>
      <c r="J47" s="9">
        <v>477</v>
      </c>
      <c r="K47" t="s">
        <v>41</v>
      </c>
      <c r="L47" s="9">
        <v>493</v>
      </c>
      <c r="N47" s="9">
        <v>491</v>
      </c>
    </row>
    <row r="48" spans="3:15" ht="12.75">
      <c r="C48" s="8" t="s">
        <v>1</v>
      </c>
      <c r="D48" s="9"/>
      <c r="F48" s="9">
        <v>484</v>
      </c>
      <c r="G48" t="s">
        <v>50</v>
      </c>
      <c r="H48" s="9">
        <v>486</v>
      </c>
      <c r="I48" t="s">
        <v>50</v>
      </c>
      <c r="J48" s="9">
        <v>483</v>
      </c>
      <c r="K48" t="s">
        <v>41</v>
      </c>
      <c r="L48" s="9">
        <v>504</v>
      </c>
      <c r="M48" t="s">
        <v>50</v>
      </c>
      <c r="N48" s="9">
        <v>498</v>
      </c>
      <c r="O48" t="s">
        <v>50</v>
      </c>
    </row>
    <row r="49" spans="2:14" ht="12.75">
      <c r="B49" s="4" t="s">
        <v>23</v>
      </c>
      <c r="C49" s="8"/>
      <c r="D49" s="9"/>
      <c r="F49" s="9"/>
      <c r="H49" s="9"/>
      <c r="J49" s="9"/>
      <c r="L49" s="9"/>
      <c r="N49" s="9"/>
    </row>
    <row r="50" spans="3:15" ht="12.75">
      <c r="C50" s="8" t="s">
        <v>0</v>
      </c>
      <c r="D50" s="9">
        <v>577</v>
      </c>
      <c r="F50" s="9">
        <v>575</v>
      </c>
      <c r="H50" s="9">
        <v>569</v>
      </c>
      <c r="I50" t="s">
        <v>41</v>
      </c>
      <c r="J50" s="9">
        <v>568</v>
      </c>
      <c r="K50" t="s">
        <v>41</v>
      </c>
      <c r="L50" s="9">
        <v>566</v>
      </c>
      <c r="M50" t="s">
        <v>41</v>
      </c>
      <c r="N50" s="9">
        <v>588</v>
      </c>
      <c r="O50" t="s">
        <v>41</v>
      </c>
    </row>
    <row r="51" spans="3:15" ht="12.75">
      <c r="C51" s="8" t="s">
        <v>1</v>
      </c>
      <c r="D51" s="9">
        <v>585</v>
      </c>
      <c r="E51" t="s">
        <v>50</v>
      </c>
      <c r="F51" s="9">
        <v>582</v>
      </c>
      <c r="G51" t="s">
        <v>50</v>
      </c>
      <c r="H51" s="9">
        <v>571</v>
      </c>
      <c r="I51" t="s">
        <v>41</v>
      </c>
      <c r="J51" s="9">
        <v>572</v>
      </c>
      <c r="K51" t="s">
        <v>41</v>
      </c>
      <c r="L51" s="9">
        <v>574</v>
      </c>
      <c r="M51" t="s">
        <v>41</v>
      </c>
      <c r="N51" s="9">
        <v>585</v>
      </c>
      <c r="O51" t="s">
        <v>41</v>
      </c>
    </row>
    <row r="52" spans="2:14" ht="12.75">
      <c r="B52" s="4" t="s">
        <v>6</v>
      </c>
      <c r="C52" s="8"/>
      <c r="D52" s="9"/>
      <c r="F52" s="9"/>
      <c r="H52" s="9"/>
      <c r="J52" s="9"/>
      <c r="L52" s="9"/>
      <c r="N52" s="9"/>
    </row>
    <row r="53" spans="3:15" ht="12.75">
      <c r="C53" s="8" t="s">
        <v>0</v>
      </c>
      <c r="D53" s="9"/>
      <c r="F53" s="9">
        <v>431</v>
      </c>
      <c r="G53" t="s">
        <v>41</v>
      </c>
      <c r="H53" s="9">
        <v>438</v>
      </c>
      <c r="I53" t="s">
        <v>50</v>
      </c>
      <c r="J53" s="9">
        <v>438</v>
      </c>
      <c r="K53" t="s">
        <v>50</v>
      </c>
      <c r="L53" s="9">
        <v>420</v>
      </c>
      <c r="M53" t="s">
        <v>50</v>
      </c>
      <c r="N53" s="9">
        <v>395</v>
      </c>
      <c r="O53" t="s">
        <v>50</v>
      </c>
    </row>
    <row r="54" spans="3:15" ht="12.75">
      <c r="C54" s="8" t="s">
        <v>1</v>
      </c>
      <c r="D54" s="9"/>
      <c r="F54" s="9">
        <v>425</v>
      </c>
      <c r="G54" t="s">
        <v>41</v>
      </c>
      <c r="H54" s="9">
        <v>411</v>
      </c>
      <c r="I54" t="s">
        <v>41</v>
      </c>
      <c r="J54" s="9">
        <v>417</v>
      </c>
      <c r="K54" t="s">
        <v>41</v>
      </c>
      <c r="L54" s="9">
        <v>392</v>
      </c>
      <c r="M54" t="s">
        <v>41</v>
      </c>
      <c r="N54" s="9">
        <v>376</v>
      </c>
      <c r="O54" t="s">
        <v>41</v>
      </c>
    </row>
    <row r="55" spans="2:14" ht="12.75">
      <c r="B55" s="4" t="s">
        <v>18</v>
      </c>
      <c r="C55" s="8"/>
      <c r="D55" s="9"/>
      <c r="F55" s="9"/>
      <c r="H55" s="9"/>
      <c r="J55" s="9"/>
      <c r="L55" s="9"/>
      <c r="N55" s="9"/>
    </row>
    <row r="56" spans="3:15" ht="12.75">
      <c r="C56" s="8" t="s">
        <v>0</v>
      </c>
      <c r="D56" s="9"/>
      <c r="F56" s="9"/>
      <c r="H56" s="9"/>
      <c r="J56" s="9"/>
      <c r="L56" s="9">
        <v>486</v>
      </c>
      <c r="M56" t="s">
        <v>41</v>
      </c>
      <c r="N56" s="9">
        <v>531</v>
      </c>
      <c r="O56" t="s">
        <v>41</v>
      </c>
    </row>
    <row r="57" spans="3:15" ht="12.75">
      <c r="C57" s="8" t="s">
        <v>1</v>
      </c>
      <c r="D57" s="9"/>
      <c r="F57" s="9"/>
      <c r="H57" s="9"/>
      <c r="J57" s="9"/>
      <c r="L57" s="9">
        <v>488</v>
      </c>
      <c r="M57" t="s">
        <v>41</v>
      </c>
      <c r="N57" s="9">
        <v>525</v>
      </c>
      <c r="O57" t="s">
        <v>41</v>
      </c>
    </row>
    <row r="58" spans="2:14" ht="12.75">
      <c r="B58" s="4" t="s">
        <v>27</v>
      </c>
      <c r="C58" s="8"/>
      <c r="D58" s="9"/>
      <c r="F58" s="9"/>
      <c r="H58" s="9"/>
      <c r="J58" s="9"/>
      <c r="L58" s="9"/>
      <c r="N58" s="9"/>
    </row>
    <row r="59" spans="3:15" ht="12.75">
      <c r="C59" s="8" t="s">
        <v>0</v>
      </c>
      <c r="D59" s="9">
        <v>571</v>
      </c>
      <c r="F59" s="9">
        <v>585</v>
      </c>
      <c r="G59" t="s">
        <v>41</v>
      </c>
      <c r="H59" s="9">
        <v>586</v>
      </c>
      <c r="I59" t="s">
        <v>41</v>
      </c>
      <c r="J59" s="9">
        <v>595</v>
      </c>
      <c r="K59" t="s">
        <v>41</v>
      </c>
      <c r="L59" s="9">
        <v>610</v>
      </c>
      <c r="N59" s="9">
        <v>605</v>
      </c>
      <c r="O59" t="s">
        <v>41</v>
      </c>
    </row>
    <row r="60" spans="3:15" ht="12.75">
      <c r="C60" s="8" t="s">
        <v>1</v>
      </c>
      <c r="D60" s="9">
        <v>588</v>
      </c>
      <c r="E60" t="s">
        <v>50</v>
      </c>
      <c r="F60" s="9">
        <v>590</v>
      </c>
      <c r="G60" t="s">
        <v>41</v>
      </c>
      <c r="H60" s="9">
        <v>592</v>
      </c>
      <c r="I60" t="s">
        <v>41</v>
      </c>
      <c r="J60" s="9">
        <v>599</v>
      </c>
      <c r="K60" t="s">
        <v>41</v>
      </c>
      <c r="L60" s="9">
        <v>616</v>
      </c>
      <c r="M60" t="s">
        <v>50</v>
      </c>
      <c r="N60" s="9">
        <v>606</v>
      </c>
      <c r="O60" t="s">
        <v>41</v>
      </c>
    </row>
    <row r="61" spans="2:14" ht="12.75">
      <c r="B61" s="4" t="s">
        <v>15</v>
      </c>
      <c r="C61" s="8"/>
      <c r="D61" s="9"/>
      <c r="F61" s="9"/>
      <c r="H61" s="9"/>
      <c r="J61" s="9"/>
      <c r="L61" s="9"/>
      <c r="N61" s="9"/>
    </row>
    <row r="62" spans="3:15" ht="12.75">
      <c r="C62" s="8" t="s">
        <v>0</v>
      </c>
      <c r="D62" s="9"/>
      <c r="F62" s="9"/>
      <c r="H62" s="9"/>
      <c r="J62" s="9">
        <v>364</v>
      </c>
      <c r="K62" t="s">
        <v>50</v>
      </c>
      <c r="L62" s="9"/>
      <c r="N62" s="9">
        <v>387</v>
      </c>
      <c r="O62" t="s">
        <v>50</v>
      </c>
    </row>
    <row r="63" spans="3:15" ht="12.75">
      <c r="C63" s="8" t="s">
        <v>1</v>
      </c>
      <c r="D63" s="9"/>
      <c r="F63" s="9"/>
      <c r="H63" s="9"/>
      <c r="J63" s="9">
        <v>342</v>
      </c>
      <c r="K63" t="s">
        <v>41</v>
      </c>
      <c r="L63" s="9"/>
      <c r="N63" s="9">
        <v>361</v>
      </c>
      <c r="O63" t="s">
        <v>41</v>
      </c>
    </row>
    <row r="64" spans="2:14" ht="12.75">
      <c r="B64" s="4" t="s">
        <v>32</v>
      </c>
      <c r="C64" s="8"/>
      <c r="D64" s="9"/>
      <c r="F64" s="9"/>
      <c r="H64" s="9"/>
      <c r="J64" s="9"/>
      <c r="L64" s="9"/>
      <c r="N64" s="9"/>
    </row>
    <row r="65" spans="3:15" ht="12.75">
      <c r="C65" s="8" t="s">
        <v>0</v>
      </c>
      <c r="D65" s="9"/>
      <c r="F65" s="9"/>
      <c r="H65" s="9">
        <v>429</v>
      </c>
      <c r="J65" s="9">
        <v>443</v>
      </c>
      <c r="L65" s="9">
        <v>444</v>
      </c>
      <c r="N65" s="9">
        <v>441</v>
      </c>
      <c r="O65" t="s">
        <v>41</v>
      </c>
    </row>
    <row r="66" spans="3:15" ht="12.75">
      <c r="C66" s="8" t="s">
        <v>1</v>
      </c>
      <c r="D66" s="9"/>
      <c r="F66" s="9"/>
      <c r="H66" s="9">
        <v>439</v>
      </c>
      <c r="I66" t="s">
        <v>50</v>
      </c>
      <c r="J66" s="9">
        <v>456</v>
      </c>
      <c r="K66" t="s">
        <v>50</v>
      </c>
      <c r="L66" s="9">
        <v>456</v>
      </c>
      <c r="M66" t="s">
        <v>50</v>
      </c>
      <c r="N66" s="9">
        <v>444</v>
      </c>
      <c r="O66" t="s">
        <v>41</v>
      </c>
    </row>
    <row r="67" spans="2:14" ht="12.75">
      <c r="B67" s="4" t="s">
        <v>33</v>
      </c>
      <c r="C67" s="8"/>
      <c r="D67" s="9"/>
      <c r="F67" s="9"/>
      <c r="H67" s="9"/>
      <c r="J67" s="9"/>
      <c r="L67" s="9"/>
      <c r="N67" s="9"/>
    </row>
    <row r="68" spans="3:15" ht="12.75">
      <c r="C68" s="8" t="s">
        <v>0</v>
      </c>
      <c r="D68" s="9">
        <v>472</v>
      </c>
      <c r="E68" t="s">
        <v>41</v>
      </c>
      <c r="F68" s="9">
        <v>480</v>
      </c>
      <c r="G68" t="s">
        <v>41</v>
      </c>
      <c r="H68" s="9">
        <v>503</v>
      </c>
      <c r="I68" t="s">
        <v>41</v>
      </c>
      <c r="J68" s="9">
        <v>509</v>
      </c>
      <c r="K68" t="s">
        <v>50</v>
      </c>
      <c r="L68" s="9">
        <v>507</v>
      </c>
      <c r="M68" t="s">
        <v>50</v>
      </c>
      <c r="N68" s="9">
        <v>511</v>
      </c>
      <c r="O68" t="s">
        <v>41</v>
      </c>
    </row>
    <row r="69" spans="3:15" ht="12.75">
      <c r="C69" s="8" t="s">
        <v>1</v>
      </c>
      <c r="D69" s="9">
        <v>472</v>
      </c>
      <c r="E69" t="s">
        <v>41</v>
      </c>
      <c r="F69" s="9">
        <v>483</v>
      </c>
      <c r="G69" t="s">
        <v>41</v>
      </c>
      <c r="H69" s="9">
        <v>499</v>
      </c>
      <c r="I69" t="s">
        <v>41</v>
      </c>
      <c r="J69" s="9">
        <v>502</v>
      </c>
      <c r="K69" t="s">
        <v>41</v>
      </c>
      <c r="L69" s="9">
        <v>498</v>
      </c>
      <c r="M69" t="s">
        <v>41</v>
      </c>
      <c r="N69" s="9">
        <v>514</v>
      </c>
      <c r="O69" t="s">
        <v>41</v>
      </c>
    </row>
    <row r="70" spans="2:14" ht="12.75">
      <c r="B70" s="4" t="s">
        <v>11</v>
      </c>
      <c r="C70" s="8"/>
      <c r="D70" s="9"/>
      <c r="F70" s="9"/>
      <c r="H70" s="9"/>
      <c r="J70" s="9"/>
      <c r="L70" s="9"/>
      <c r="N70" s="9"/>
    </row>
    <row r="71" spans="3:15" ht="12.75">
      <c r="C71" s="8" t="s">
        <v>0</v>
      </c>
      <c r="D71" s="9"/>
      <c r="F71" s="9">
        <v>521</v>
      </c>
      <c r="G71" t="s">
        <v>41</v>
      </c>
      <c r="H71" s="9">
        <v>512</v>
      </c>
      <c r="I71" t="s">
        <v>41</v>
      </c>
      <c r="J71" s="9">
        <v>479</v>
      </c>
      <c r="K71" t="s">
        <v>50</v>
      </c>
      <c r="L71" s="9">
        <v>449</v>
      </c>
      <c r="M71" t="s">
        <v>50</v>
      </c>
      <c r="N71" s="9">
        <v>470</v>
      </c>
      <c r="O71" t="s">
        <v>50</v>
      </c>
    </row>
    <row r="72" spans="3:15" ht="12.75">
      <c r="C72" s="8" t="s">
        <v>1</v>
      </c>
      <c r="D72" s="9"/>
      <c r="F72" s="9">
        <v>517</v>
      </c>
      <c r="G72" t="s">
        <v>41</v>
      </c>
      <c r="H72" s="9">
        <v>505</v>
      </c>
      <c r="I72" t="s">
        <v>41</v>
      </c>
      <c r="J72" s="9">
        <v>468</v>
      </c>
      <c r="K72" t="s">
        <v>41</v>
      </c>
      <c r="L72" s="9">
        <v>430</v>
      </c>
      <c r="M72" t="s">
        <v>41</v>
      </c>
      <c r="N72" s="9">
        <v>461</v>
      </c>
      <c r="O72" t="s">
        <v>41</v>
      </c>
    </row>
    <row r="73" spans="2:14" ht="12.75">
      <c r="B73" s="4" t="s">
        <v>21</v>
      </c>
      <c r="C73" s="8"/>
      <c r="D73" s="9"/>
      <c r="F73" s="9"/>
      <c r="H73" s="9"/>
      <c r="J73" s="9"/>
      <c r="L73" s="9"/>
      <c r="N73" s="9"/>
    </row>
    <row r="74" spans="3:15" ht="12.75">
      <c r="C74" s="8" t="s">
        <v>0</v>
      </c>
      <c r="D74" s="9"/>
      <c r="F74" s="9"/>
      <c r="H74" s="9"/>
      <c r="J74" s="9">
        <v>488</v>
      </c>
      <c r="K74" t="s">
        <v>41</v>
      </c>
      <c r="L74" s="9"/>
      <c r="N74" s="9">
        <v>495</v>
      </c>
      <c r="O74" t="s">
        <v>41</v>
      </c>
    </row>
    <row r="75" spans="3:15" ht="12.75">
      <c r="C75" s="8" t="s">
        <v>1</v>
      </c>
      <c r="D75" s="9"/>
      <c r="F75" s="9"/>
      <c r="H75" s="9"/>
      <c r="J75" s="9">
        <v>488</v>
      </c>
      <c r="K75" t="s">
        <v>41</v>
      </c>
      <c r="L75" s="9"/>
      <c r="N75" s="9">
        <v>492</v>
      </c>
      <c r="O75" t="s">
        <v>41</v>
      </c>
    </row>
    <row r="76" spans="2:14" ht="12.75">
      <c r="B76" s="4" t="s">
        <v>24</v>
      </c>
      <c r="C76" s="8"/>
      <c r="D76" s="9"/>
      <c r="F76" s="9"/>
      <c r="H76" s="9"/>
      <c r="J76" s="9"/>
      <c r="L76" s="9"/>
      <c r="N76" s="9"/>
    </row>
    <row r="77" spans="3:15" ht="12.75">
      <c r="C77" s="8" t="s">
        <v>0</v>
      </c>
      <c r="D77" s="9"/>
      <c r="F77" s="9"/>
      <c r="H77" s="9"/>
      <c r="J77" s="9"/>
      <c r="L77" s="9">
        <v>371</v>
      </c>
      <c r="M77" t="s">
        <v>41</v>
      </c>
      <c r="N77" s="9">
        <v>385</v>
      </c>
      <c r="O77" t="s">
        <v>41</v>
      </c>
    </row>
    <row r="78" spans="3:15" ht="12.75">
      <c r="C78" s="8" t="s">
        <v>1</v>
      </c>
      <c r="D78" s="9"/>
      <c r="F78" s="9"/>
      <c r="H78" s="9"/>
      <c r="J78" s="9"/>
      <c r="L78" s="9">
        <v>371</v>
      </c>
      <c r="M78" t="s">
        <v>41</v>
      </c>
      <c r="N78" s="9">
        <v>384</v>
      </c>
      <c r="O78" t="s">
        <v>41</v>
      </c>
    </row>
    <row r="79" spans="2:14" ht="12.75">
      <c r="B79" s="4" t="s">
        <v>22</v>
      </c>
      <c r="C79" s="8"/>
      <c r="D79" s="9"/>
      <c r="F79" s="9"/>
      <c r="H79" s="9"/>
      <c r="J79" s="9"/>
      <c r="L79" s="9"/>
      <c r="N79" s="9"/>
    </row>
    <row r="80" spans="3:15" ht="12.75">
      <c r="C80" s="8" t="s">
        <v>0</v>
      </c>
      <c r="D80" s="9">
        <v>497</v>
      </c>
      <c r="E80" t="s">
        <v>41</v>
      </c>
      <c r="F80" s="9">
        <v>495</v>
      </c>
      <c r="G80" t="s">
        <v>41</v>
      </c>
      <c r="H80" s="9">
        <v>495</v>
      </c>
      <c r="I80" t="s">
        <v>41</v>
      </c>
      <c r="J80" s="9"/>
      <c r="L80" s="9">
        <v>478</v>
      </c>
      <c r="N80" s="9">
        <v>494</v>
      </c>
      <c r="O80" t="s">
        <v>41</v>
      </c>
    </row>
    <row r="81" spans="3:15" ht="12.75">
      <c r="C81" s="8" t="s">
        <v>1</v>
      </c>
      <c r="D81" s="9">
        <v>505</v>
      </c>
      <c r="E81" t="s">
        <v>41</v>
      </c>
      <c r="F81" s="9">
        <v>487</v>
      </c>
      <c r="G81" t="s">
        <v>41</v>
      </c>
      <c r="H81" s="9">
        <v>493</v>
      </c>
      <c r="I81" t="s">
        <v>41</v>
      </c>
      <c r="J81" s="9"/>
      <c r="L81" s="9">
        <v>496</v>
      </c>
      <c r="M81" t="s">
        <v>50</v>
      </c>
      <c r="N81" s="9">
        <v>491</v>
      </c>
      <c r="O81" t="s">
        <v>41</v>
      </c>
    </row>
    <row r="82" spans="2:14" ht="12.75">
      <c r="B82" s="4" t="s">
        <v>44</v>
      </c>
      <c r="C82" s="8"/>
      <c r="D82" s="9"/>
      <c r="F82" s="9"/>
      <c r="H82" s="9"/>
      <c r="J82" s="9"/>
      <c r="L82" s="9"/>
      <c r="N82" s="9"/>
    </row>
    <row r="83" spans="3:15" ht="12.75">
      <c r="C83" s="8" t="s">
        <v>0</v>
      </c>
      <c r="D83" s="9">
        <v>498</v>
      </c>
      <c r="E83" t="s">
        <v>41</v>
      </c>
      <c r="F83" s="9"/>
      <c r="H83" s="9">
        <v>463</v>
      </c>
      <c r="I83" t="s">
        <v>41</v>
      </c>
      <c r="J83" s="9">
        <v>471</v>
      </c>
      <c r="K83" t="s">
        <v>41</v>
      </c>
      <c r="L83" s="9">
        <v>476</v>
      </c>
      <c r="M83" t="s">
        <v>41</v>
      </c>
      <c r="N83" s="9">
        <v>486</v>
      </c>
      <c r="O83" t="s">
        <v>41</v>
      </c>
    </row>
    <row r="84" spans="3:15" ht="12.75">
      <c r="C84" s="8" t="s">
        <v>1</v>
      </c>
      <c r="D84" s="9">
        <v>499</v>
      </c>
      <c r="E84" t="s">
        <v>41</v>
      </c>
      <c r="F84" s="9"/>
      <c r="H84" s="9">
        <v>460</v>
      </c>
      <c r="I84" t="s">
        <v>41</v>
      </c>
      <c r="J84" s="9">
        <v>467</v>
      </c>
      <c r="K84" t="s">
        <v>41</v>
      </c>
      <c r="L84" s="9">
        <v>473</v>
      </c>
      <c r="M84" t="s">
        <v>41</v>
      </c>
      <c r="N84" s="9">
        <v>487</v>
      </c>
      <c r="O84" t="s">
        <v>41</v>
      </c>
    </row>
    <row r="85" spans="2:14" ht="12.75">
      <c r="B85" s="4" t="s">
        <v>4</v>
      </c>
      <c r="C85" s="8"/>
      <c r="D85" s="9"/>
      <c r="F85" s="9"/>
      <c r="H85" s="9"/>
      <c r="J85" s="9"/>
      <c r="L85" s="9"/>
      <c r="N85" s="9"/>
    </row>
    <row r="86" spans="3:15" ht="12.75">
      <c r="C86" s="8" t="s">
        <v>0</v>
      </c>
      <c r="D86" s="9"/>
      <c r="F86" s="9"/>
      <c r="H86" s="9"/>
      <c r="J86" s="9">
        <v>399</v>
      </c>
      <c r="K86" t="s">
        <v>50</v>
      </c>
      <c r="L86" s="9">
        <v>397</v>
      </c>
      <c r="M86" t="s">
        <v>50</v>
      </c>
      <c r="N86" s="9">
        <v>420</v>
      </c>
      <c r="O86" t="s">
        <v>50</v>
      </c>
    </row>
    <row r="87" spans="3:15" ht="12.75">
      <c r="C87" s="8" t="s">
        <v>1</v>
      </c>
      <c r="D87" s="9"/>
      <c r="F87" s="9"/>
      <c r="H87" s="9"/>
      <c r="J87" s="9">
        <v>344</v>
      </c>
      <c r="K87" t="s">
        <v>41</v>
      </c>
      <c r="L87" s="9">
        <v>334</v>
      </c>
      <c r="M87" t="s">
        <v>41</v>
      </c>
      <c r="N87" s="9">
        <v>388</v>
      </c>
      <c r="O87" t="s">
        <v>41</v>
      </c>
    </row>
    <row r="88" spans="2:14" ht="12.75">
      <c r="B88" s="4" t="s">
        <v>16</v>
      </c>
      <c r="C88" s="8"/>
      <c r="D88" s="9"/>
      <c r="F88" s="9"/>
      <c r="H88" s="9"/>
      <c r="J88" s="9"/>
      <c r="L88" s="9"/>
      <c r="N88" s="9"/>
    </row>
    <row r="89" spans="3:15" ht="12.75">
      <c r="C89" s="8" t="s">
        <v>0</v>
      </c>
      <c r="D89" s="9"/>
      <c r="F89" s="9"/>
      <c r="H89" s="9"/>
      <c r="J89" s="9"/>
      <c r="L89" s="9">
        <v>415</v>
      </c>
      <c r="M89" t="s">
        <v>41</v>
      </c>
      <c r="N89" s="9">
        <v>440</v>
      </c>
      <c r="O89" t="s">
        <v>41</v>
      </c>
    </row>
    <row r="90" spans="3:15" ht="12.75">
      <c r="C90" s="8" t="s">
        <v>1</v>
      </c>
      <c r="D90" s="9"/>
      <c r="F90" s="9"/>
      <c r="H90" s="9"/>
      <c r="J90" s="9"/>
      <c r="L90" s="9">
        <v>404</v>
      </c>
      <c r="M90" t="s">
        <v>41</v>
      </c>
      <c r="N90" s="9">
        <v>434</v>
      </c>
      <c r="O90" t="s">
        <v>41</v>
      </c>
    </row>
    <row r="91" spans="2:14" ht="12.75">
      <c r="B91" s="4" t="s">
        <v>39</v>
      </c>
      <c r="C91" s="8"/>
      <c r="D91" s="9"/>
      <c r="F91" s="9"/>
      <c r="H91" s="9"/>
      <c r="J91" s="9"/>
      <c r="L91" s="9"/>
      <c r="N91" s="9"/>
    </row>
    <row r="92" spans="3:14" ht="12.75">
      <c r="C92" s="8" t="s">
        <v>0</v>
      </c>
      <c r="D92" s="9">
        <v>524</v>
      </c>
      <c r="E92" t="s">
        <v>41</v>
      </c>
      <c r="F92" s="9">
        <v>526</v>
      </c>
      <c r="G92" t="s">
        <v>41</v>
      </c>
      <c r="H92" s="9">
        <v>510</v>
      </c>
      <c r="I92" t="s">
        <v>41</v>
      </c>
      <c r="J92" s="9">
        <v>514</v>
      </c>
      <c r="K92" t="s">
        <v>41</v>
      </c>
      <c r="L92" s="9">
        <v>539</v>
      </c>
      <c r="M92" t="s">
        <v>41</v>
      </c>
      <c r="N92" s="9">
        <v>533</v>
      </c>
    </row>
    <row r="93" spans="3:15" ht="12.75">
      <c r="C93" s="8" t="s">
        <v>1</v>
      </c>
      <c r="D93" s="9">
        <v>523</v>
      </c>
      <c r="E93" t="s">
        <v>41</v>
      </c>
      <c r="F93" s="9">
        <v>526</v>
      </c>
      <c r="G93" t="s">
        <v>41</v>
      </c>
      <c r="H93" s="9">
        <v>507</v>
      </c>
      <c r="I93" t="s">
        <v>41</v>
      </c>
      <c r="J93" s="9">
        <v>509</v>
      </c>
      <c r="K93" t="s">
        <v>41</v>
      </c>
      <c r="L93" s="9">
        <v>539</v>
      </c>
      <c r="M93" t="s">
        <v>41</v>
      </c>
      <c r="N93" s="9">
        <v>543</v>
      </c>
      <c r="O93" t="s">
        <v>50</v>
      </c>
    </row>
    <row r="94" spans="2:14" ht="12.75">
      <c r="B94" s="4" t="s">
        <v>9</v>
      </c>
      <c r="C94" s="8"/>
      <c r="D94" s="9"/>
      <c r="F94" s="9"/>
      <c r="H94" s="9"/>
      <c r="J94" s="9"/>
      <c r="L94" s="9"/>
      <c r="N94" s="9"/>
    </row>
    <row r="95" spans="3:15" ht="12.75">
      <c r="C95" s="8" t="s">
        <v>0</v>
      </c>
      <c r="D95" s="9"/>
      <c r="F95" s="9"/>
      <c r="H95" s="9"/>
      <c r="J95" s="9"/>
      <c r="L95" s="9">
        <v>401</v>
      </c>
      <c r="M95" t="s">
        <v>41</v>
      </c>
      <c r="N95" s="9">
        <v>375</v>
      </c>
      <c r="O95" t="s">
        <v>41</v>
      </c>
    </row>
    <row r="96" spans="3:15" ht="12.75">
      <c r="C96" s="8" t="s">
        <v>1</v>
      </c>
      <c r="D96" s="9"/>
      <c r="F96" s="9"/>
      <c r="H96" s="9"/>
      <c r="J96" s="9"/>
      <c r="L96" s="9">
        <v>387</v>
      </c>
      <c r="M96" t="s">
        <v>41</v>
      </c>
      <c r="N96" s="9">
        <v>360</v>
      </c>
      <c r="O96" t="s">
        <v>41</v>
      </c>
    </row>
    <row r="97" spans="2:14" ht="12.75">
      <c r="B97" s="4" t="s">
        <v>12</v>
      </c>
      <c r="C97" s="8"/>
      <c r="D97" s="9"/>
      <c r="F97" s="9"/>
      <c r="H97" s="9"/>
      <c r="J97" s="9"/>
      <c r="L97" s="9"/>
      <c r="N97" s="9"/>
    </row>
    <row r="98" spans="3:15" ht="12.75">
      <c r="C98" s="8" t="s">
        <v>0</v>
      </c>
      <c r="D98" s="9">
        <v>610</v>
      </c>
      <c r="E98" t="s">
        <v>41</v>
      </c>
      <c r="F98" s="9">
        <v>603</v>
      </c>
      <c r="G98" t="s">
        <v>41</v>
      </c>
      <c r="H98" s="9">
        <v>611</v>
      </c>
      <c r="I98" t="s">
        <v>50</v>
      </c>
      <c r="J98" s="9">
        <v>600</v>
      </c>
      <c r="K98" t="s">
        <v>50</v>
      </c>
      <c r="L98" s="9">
        <v>615</v>
      </c>
      <c r="M98" t="s">
        <v>50</v>
      </c>
      <c r="N98" s="9">
        <v>626</v>
      </c>
      <c r="O98" t="s">
        <v>50</v>
      </c>
    </row>
    <row r="99" spans="3:15" ht="12.75">
      <c r="C99" s="8" t="s">
        <v>1</v>
      </c>
      <c r="D99" s="9">
        <v>608</v>
      </c>
      <c r="E99" t="s">
        <v>41</v>
      </c>
      <c r="F99" s="9">
        <v>606</v>
      </c>
      <c r="G99" t="s">
        <v>41</v>
      </c>
      <c r="H99" s="9">
        <v>601</v>
      </c>
      <c r="I99" t="s">
        <v>41</v>
      </c>
      <c r="J99" s="9">
        <v>586</v>
      </c>
      <c r="K99" t="s">
        <v>41</v>
      </c>
      <c r="L99" s="9">
        <v>607</v>
      </c>
      <c r="M99" t="s">
        <v>41</v>
      </c>
      <c r="N99" s="9">
        <v>616</v>
      </c>
      <c r="O99" t="s">
        <v>41</v>
      </c>
    </row>
    <row r="100" spans="2:14" ht="12.75">
      <c r="B100" s="4" t="s">
        <v>31</v>
      </c>
      <c r="C100" s="8"/>
      <c r="D100" s="9"/>
      <c r="F100" s="9"/>
      <c r="H100" s="9"/>
      <c r="J100" s="9"/>
      <c r="L100" s="9"/>
      <c r="N100" s="9"/>
    </row>
    <row r="101" spans="3:15" ht="12.75">
      <c r="C101" s="8" t="s">
        <v>0</v>
      </c>
      <c r="D101" s="9">
        <v>492</v>
      </c>
      <c r="E101" t="s">
        <v>41</v>
      </c>
      <c r="F101" s="9"/>
      <c r="H101" s="9">
        <v>495</v>
      </c>
      <c r="I101" t="s">
        <v>41</v>
      </c>
      <c r="J101" s="9">
        <v>500</v>
      </c>
      <c r="K101" t="s">
        <v>41</v>
      </c>
      <c r="L101" s="9">
        <v>502</v>
      </c>
      <c r="M101" t="s">
        <v>41</v>
      </c>
      <c r="N101" s="9">
        <v>515</v>
      </c>
      <c r="O101" t="s">
        <v>41</v>
      </c>
    </row>
    <row r="102" spans="3:15" ht="12.75">
      <c r="C102" s="8" t="s">
        <v>1</v>
      </c>
      <c r="D102" s="9">
        <v>497</v>
      </c>
      <c r="E102" t="s">
        <v>41</v>
      </c>
      <c r="F102" s="9"/>
      <c r="H102" s="9">
        <v>491</v>
      </c>
      <c r="I102" t="s">
        <v>41</v>
      </c>
      <c r="J102" s="9">
        <v>503</v>
      </c>
      <c r="K102" t="s">
        <v>41</v>
      </c>
      <c r="L102" s="9">
        <v>507</v>
      </c>
      <c r="M102" t="s">
        <v>41</v>
      </c>
      <c r="N102" s="9">
        <v>518</v>
      </c>
      <c r="O102" t="s">
        <v>41</v>
      </c>
    </row>
    <row r="103" spans="2:14" ht="12.75">
      <c r="B103" s="4" t="s">
        <v>14</v>
      </c>
      <c r="C103" s="8"/>
      <c r="D103" s="9"/>
      <c r="F103" s="9"/>
      <c r="H103" s="9"/>
      <c r="J103" s="9"/>
      <c r="L103" s="9"/>
      <c r="N103" s="9"/>
    </row>
    <row r="104" spans="3:15" ht="12.75">
      <c r="C104" s="8" t="s">
        <v>0</v>
      </c>
      <c r="D104" s="9"/>
      <c r="F104" s="9"/>
      <c r="H104" s="9"/>
      <c r="J104" s="9"/>
      <c r="L104" s="9">
        <v>354</v>
      </c>
      <c r="M104" t="s">
        <v>41</v>
      </c>
      <c r="N104" s="9">
        <v>376</v>
      </c>
      <c r="O104" t="s">
        <v>41</v>
      </c>
    </row>
    <row r="105" spans="3:15" ht="12.75">
      <c r="C105" s="8" t="s">
        <v>1</v>
      </c>
      <c r="D105" s="9"/>
      <c r="F105" s="9"/>
      <c r="H105" s="9"/>
      <c r="J105" s="9"/>
      <c r="L105" s="9">
        <v>350</v>
      </c>
      <c r="M105" t="s">
        <v>41</v>
      </c>
      <c r="N105" s="9">
        <v>369</v>
      </c>
      <c r="O105" t="s">
        <v>41</v>
      </c>
    </row>
    <row r="106" spans="2:14" ht="12.75">
      <c r="B106" s="4" t="s">
        <v>37</v>
      </c>
      <c r="C106" s="8"/>
      <c r="D106" s="9"/>
      <c r="F106" s="9"/>
      <c r="H106" s="9"/>
      <c r="J106" s="9"/>
      <c r="L106" s="9"/>
      <c r="N106" s="9"/>
    </row>
    <row r="107" spans="3:14" ht="12.75">
      <c r="C107" s="8" t="s">
        <v>0</v>
      </c>
      <c r="D107" s="9">
        <v>541</v>
      </c>
      <c r="E107" t="s">
        <v>41</v>
      </c>
      <c r="F107" s="9"/>
      <c r="H107" s="9">
        <v>499</v>
      </c>
      <c r="I107" t="s">
        <v>41</v>
      </c>
      <c r="J107" s="9">
        <v>493</v>
      </c>
      <c r="K107" t="s">
        <v>41</v>
      </c>
      <c r="L107" s="9">
        <v>486</v>
      </c>
      <c r="M107" t="s">
        <v>41</v>
      </c>
      <c r="N107" s="9">
        <v>497</v>
      </c>
    </row>
    <row r="108" spans="3:15" ht="12.75">
      <c r="C108" s="8" t="s">
        <v>1</v>
      </c>
      <c r="D108" s="9">
        <v>539</v>
      </c>
      <c r="E108" t="s">
        <v>41</v>
      </c>
      <c r="F108" s="9"/>
      <c r="H108" s="9">
        <v>499</v>
      </c>
      <c r="I108" t="s">
        <v>41</v>
      </c>
      <c r="J108" s="9">
        <v>490</v>
      </c>
      <c r="K108" t="s">
        <v>41</v>
      </c>
      <c r="L108" s="9">
        <v>482</v>
      </c>
      <c r="M108" t="s">
        <v>41</v>
      </c>
      <c r="N108" s="9">
        <v>504</v>
      </c>
      <c r="O108" t="s">
        <v>50</v>
      </c>
    </row>
    <row r="109" spans="2:14" ht="12.75">
      <c r="B109" s="4" t="s">
        <v>7</v>
      </c>
      <c r="C109" s="8"/>
      <c r="D109" s="9"/>
      <c r="F109" s="9"/>
      <c r="H109" s="9"/>
      <c r="J109" s="9"/>
      <c r="L109" s="9"/>
      <c r="N109" s="9"/>
    </row>
    <row r="110" spans="3:15" ht="12.75">
      <c r="C110" s="8" t="s">
        <v>0</v>
      </c>
      <c r="D110" s="9"/>
      <c r="F110" s="9">
        <v>469</v>
      </c>
      <c r="G110" t="s">
        <v>41</v>
      </c>
      <c r="H110" s="9"/>
      <c r="J110" s="9">
        <v>453</v>
      </c>
      <c r="K110" t="s">
        <v>50</v>
      </c>
      <c r="L110" s="9">
        <v>435</v>
      </c>
      <c r="M110" t="s">
        <v>50</v>
      </c>
      <c r="N110" s="9">
        <v>440</v>
      </c>
      <c r="O110" t="s">
        <v>50</v>
      </c>
    </row>
    <row r="111" spans="3:15" ht="12.75">
      <c r="C111" s="8" t="s">
        <v>1</v>
      </c>
      <c r="D111" s="9"/>
      <c r="F111" s="9">
        <v>465</v>
      </c>
      <c r="G111" t="s">
        <v>41</v>
      </c>
      <c r="H111" s="9"/>
      <c r="J111" s="9">
        <v>430</v>
      </c>
      <c r="K111" t="s">
        <v>41</v>
      </c>
      <c r="L111" s="9">
        <v>417</v>
      </c>
      <c r="M111" t="s">
        <v>41</v>
      </c>
      <c r="N111" s="9">
        <v>422</v>
      </c>
      <c r="O111" t="s">
        <v>41</v>
      </c>
    </row>
    <row r="112" spans="2:14" ht="12.75">
      <c r="B112" s="4" t="s">
        <v>17</v>
      </c>
      <c r="C112" s="8"/>
      <c r="D112" s="9"/>
      <c r="F112" s="9"/>
      <c r="H112" s="9"/>
      <c r="J112" s="9"/>
      <c r="L112" s="9"/>
      <c r="N112" s="9"/>
    </row>
    <row r="113" spans="3:15" ht="12.75">
      <c r="C113" s="8" t="s">
        <v>0</v>
      </c>
      <c r="D113" s="9"/>
      <c r="F113" s="9"/>
      <c r="H113" s="9"/>
      <c r="J113" s="9"/>
      <c r="L113" s="9">
        <v>457</v>
      </c>
      <c r="M113" t="s">
        <v>50</v>
      </c>
      <c r="N113" s="9">
        <v>461</v>
      </c>
      <c r="O113" t="s">
        <v>41</v>
      </c>
    </row>
    <row r="114" spans="3:15" ht="12.75">
      <c r="C114" s="8" t="s">
        <v>1</v>
      </c>
      <c r="D114" s="9"/>
      <c r="F114" s="9"/>
      <c r="H114" s="9"/>
      <c r="J114" s="9"/>
      <c r="L114" s="9">
        <v>448</v>
      </c>
      <c r="M114" t="s">
        <v>41</v>
      </c>
      <c r="N114" s="9">
        <v>455</v>
      </c>
      <c r="O114" t="s">
        <v>41</v>
      </c>
    </row>
    <row r="115" spans="2:14" ht="12.75">
      <c r="B115" s="4" t="s">
        <v>10</v>
      </c>
      <c r="C115" s="8"/>
      <c r="D115" s="9"/>
      <c r="F115" s="9"/>
      <c r="H115" s="9"/>
      <c r="J115" s="9"/>
      <c r="L115" s="9"/>
      <c r="N115" s="9"/>
    </row>
    <row r="116" spans="3:15" ht="12.75">
      <c r="C116" s="8" t="s">
        <v>0</v>
      </c>
      <c r="D116" s="9"/>
      <c r="F116" s="9"/>
      <c r="H116" s="9"/>
      <c r="J116" s="9"/>
      <c r="L116" s="9">
        <v>464</v>
      </c>
      <c r="M116" t="s">
        <v>50</v>
      </c>
      <c r="N116" s="9">
        <v>471</v>
      </c>
      <c r="O116" t="s">
        <v>41</v>
      </c>
    </row>
    <row r="117" spans="3:15" ht="12.75">
      <c r="C117" s="8" t="s">
        <v>1</v>
      </c>
      <c r="D117" s="9"/>
      <c r="F117" s="9"/>
      <c r="H117" s="9"/>
      <c r="J117" s="9"/>
      <c r="L117" s="9">
        <v>447</v>
      </c>
      <c r="M117" t="s">
        <v>41</v>
      </c>
      <c r="N117" s="9">
        <v>459</v>
      </c>
      <c r="O117" t="s">
        <v>41</v>
      </c>
    </row>
    <row r="118" spans="2:14" ht="12.75">
      <c r="B118" s="4" t="s">
        <v>28</v>
      </c>
      <c r="C118" s="8"/>
      <c r="D118" s="9"/>
      <c r="F118" s="9"/>
      <c r="H118" s="9"/>
      <c r="J118" s="9"/>
      <c r="L118" s="9"/>
      <c r="N118" s="9"/>
    </row>
    <row r="119" spans="3:15" ht="12.75">
      <c r="C119" s="8" t="s">
        <v>0</v>
      </c>
      <c r="D119" s="9">
        <v>490</v>
      </c>
      <c r="E119" t="s">
        <v>41</v>
      </c>
      <c r="F119" s="9">
        <v>498</v>
      </c>
      <c r="H119" s="9">
        <v>502</v>
      </c>
      <c r="J119" s="9">
        <v>507</v>
      </c>
      <c r="K119" t="s">
        <v>41</v>
      </c>
      <c r="L119" s="9">
        <v>508</v>
      </c>
      <c r="M119" t="s">
        <v>41</v>
      </c>
      <c r="N119" s="9">
        <v>517</v>
      </c>
      <c r="O119" t="s">
        <v>41</v>
      </c>
    </row>
    <row r="120" spans="3:15" ht="12.75">
      <c r="C120" s="8" t="s">
        <v>1</v>
      </c>
      <c r="D120" s="9">
        <v>495</v>
      </c>
      <c r="E120" t="s">
        <v>41</v>
      </c>
      <c r="F120" s="9">
        <v>505</v>
      </c>
      <c r="G120" t="s">
        <v>50</v>
      </c>
      <c r="H120" s="9">
        <v>507</v>
      </c>
      <c r="I120" t="s">
        <v>50</v>
      </c>
      <c r="J120" s="9">
        <v>510</v>
      </c>
      <c r="K120" t="s">
        <v>41</v>
      </c>
      <c r="L120" s="9">
        <v>511</v>
      </c>
      <c r="M120" t="s">
        <v>41</v>
      </c>
      <c r="N120" s="9">
        <v>519</v>
      </c>
      <c r="O120" t="s">
        <v>41</v>
      </c>
    </row>
    <row r="121" spans="1:14" ht="12.75">
      <c r="A121" t="s">
        <v>2</v>
      </c>
      <c r="C121" s="8"/>
      <c r="D121" s="9"/>
      <c r="F121" s="9"/>
      <c r="H121" s="9"/>
      <c r="J121" s="9"/>
      <c r="L121" s="9"/>
      <c r="N121" s="9"/>
    </row>
    <row r="122" spans="2:14" ht="12.75">
      <c r="B122" s="4" t="s">
        <v>45</v>
      </c>
      <c r="C122" s="8"/>
      <c r="D122" s="9"/>
      <c r="F122" s="9"/>
      <c r="H122" s="9"/>
      <c r="J122" s="9"/>
      <c r="L122" s="9"/>
      <c r="N122" s="9"/>
    </row>
    <row r="123" spans="3:14" ht="12.75">
      <c r="C123" s="8" t="s">
        <v>0</v>
      </c>
      <c r="D123" s="9">
        <v>499</v>
      </c>
      <c r="F123" s="9">
        <v>514</v>
      </c>
      <c r="H123" s="9">
        <v>520</v>
      </c>
      <c r="J123" s="9">
        <v>513</v>
      </c>
      <c r="L123" s="9">
        <v>512</v>
      </c>
      <c r="N123" s="9">
        <v>521</v>
      </c>
    </row>
    <row r="124" spans="3:14" ht="12.75">
      <c r="C124" s="8" t="s">
        <v>1</v>
      </c>
      <c r="D124" s="9">
        <v>504</v>
      </c>
      <c r="F124" s="9">
        <v>519</v>
      </c>
      <c r="G124" t="s">
        <v>50</v>
      </c>
      <c r="H124" s="9">
        <v>522</v>
      </c>
      <c r="J124" s="9">
        <v>522</v>
      </c>
      <c r="K124" t="s">
        <v>50</v>
      </c>
      <c r="L124" s="9">
        <v>512</v>
      </c>
      <c r="N124" s="9">
        <v>523</v>
      </c>
    </row>
    <row r="125" spans="2:14" ht="12.75">
      <c r="B125" s="4" t="s">
        <v>47</v>
      </c>
      <c r="C125" s="8"/>
      <c r="D125" s="9"/>
      <c r="F125" s="9"/>
      <c r="H125" s="9"/>
      <c r="J125" s="9"/>
      <c r="L125" s="9"/>
      <c r="N125" s="9"/>
    </row>
    <row r="126" spans="3:14" ht="12.75">
      <c r="C126" s="8" t="s">
        <v>0</v>
      </c>
      <c r="D126" s="9">
        <v>560</v>
      </c>
      <c r="F126" s="9">
        <v>566</v>
      </c>
      <c r="H126" s="9">
        <v>540</v>
      </c>
      <c r="J126" s="9">
        <v>527</v>
      </c>
      <c r="L126" s="9">
        <v>531</v>
      </c>
      <c r="N126" s="9">
        <v>538</v>
      </c>
    </row>
    <row r="127" spans="3:15" ht="12.75">
      <c r="C127" s="8" t="s">
        <v>1</v>
      </c>
      <c r="D127" s="9">
        <v>553</v>
      </c>
      <c r="F127" s="9">
        <v>565</v>
      </c>
      <c r="H127" s="9">
        <v>546</v>
      </c>
      <c r="I127" t="s">
        <v>50</v>
      </c>
      <c r="J127" s="9">
        <v>529</v>
      </c>
      <c r="L127" s="9">
        <v>532</v>
      </c>
      <c r="N127" s="9">
        <v>550</v>
      </c>
      <c r="O127" t="s">
        <v>50</v>
      </c>
    </row>
    <row r="128" spans="2:14" ht="12.75">
      <c r="B128" s="4" t="s">
        <v>42</v>
      </c>
      <c r="C128" s="8"/>
      <c r="D128" s="9"/>
      <c r="F128" s="9"/>
      <c r="H128" s="9"/>
      <c r="J128" s="9"/>
      <c r="L128" s="9"/>
      <c r="N128" s="9"/>
    </row>
    <row r="129" spans="3:15" ht="12.75">
      <c r="C129" s="8" t="s">
        <v>0</v>
      </c>
      <c r="D129" s="9"/>
      <c r="F129" s="9"/>
      <c r="H129" s="9"/>
      <c r="J129" s="9"/>
      <c r="L129" s="9">
        <v>450</v>
      </c>
      <c r="N129" s="9">
        <v>457</v>
      </c>
      <c r="O129" t="s">
        <v>50</v>
      </c>
    </row>
    <row r="130" spans="3:14" ht="12.75">
      <c r="C130" s="8" t="s">
        <v>1</v>
      </c>
      <c r="D130" s="9"/>
      <c r="F130" s="9"/>
      <c r="H130" s="9"/>
      <c r="J130" s="9"/>
      <c r="L130" s="9">
        <v>448</v>
      </c>
      <c r="N130" s="9">
        <v>427</v>
      </c>
    </row>
    <row r="131" spans="2:14" ht="12.75">
      <c r="B131" s="4" t="s">
        <v>46</v>
      </c>
      <c r="C131" s="8"/>
      <c r="D131" s="9"/>
      <c r="F131" s="9"/>
      <c r="H131" s="9"/>
      <c r="J131" s="9"/>
      <c r="L131" s="9"/>
      <c r="N131" s="9"/>
    </row>
    <row r="132" spans="3:14" ht="12.75">
      <c r="C132" s="8" t="s">
        <v>0</v>
      </c>
      <c r="D132" s="9"/>
      <c r="F132" s="9"/>
      <c r="H132" s="9"/>
      <c r="J132" s="9">
        <v>461</v>
      </c>
      <c r="L132" s="9">
        <v>486</v>
      </c>
      <c r="N132" s="9">
        <v>510</v>
      </c>
    </row>
    <row r="133" spans="3:14" ht="12.75">
      <c r="C133" s="8" t="s">
        <v>1</v>
      </c>
      <c r="D133" s="9"/>
      <c r="F133" s="9"/>
      <c r="H133" s="9"/>
      <c r="J133" s="9">
        <v>461</v>
      </c>
      <c r="L133" s="9">
        <v>470</v>
      </c>
      <c r="N133" s="9">
        <v>514</v>
      </c>
    </row>
    <row r="134" spans="2:14" ht="12.75">
      <c r="B134" s="4" t="s">
        <v>43</v>
      </c>
      <c r="C134" s="8"/>
      <c r="D134" s="9"/>
      <c r="F134" s="9"/>
      <c r="H134" s="9"/>
      <c r="J134" s="9"/>
      <c r="L134" s="9"/>
      <c r="N134" s="9"/>
    </row>
    <row r="135" spans="3:14" ht="12.75">
      <c r="C135" s="8" t="s">
        <v>0</v>
      </c>
      <c r="D135" s="9"/>
      <c r="F135" s="9"/>
      <c r="H135" s="9"/>
      <c r="J135" s="9"/>
      <c r="L135" s="9">
        <v>509</v>
      </c>
      <c r="N135" s="9">
        <v>494</v>
      </c>
    </row>
    <row r="136" spans="3:14" ht="12.75">
      <c r="C136" s="8" t="s">
        <v>1</v>
      </c>
      <c r="D136" s="9"/>
      <c r="F136" s="9"/>
      <c r="H136" s="9"/>
      <c r="J136" s="9"/>
      <c r="L136" s="9">
        <v>517</v>
      </c>
      <c r="N136" s="9">
        <v>493</v>
      </c>
    </row>
    <row r="138" spans="5:6" ht="12.75">
      <c r="E138" s="8" t="s">
        <v>50</v>
      </c>
      <c r="F138" s="10" t="s">
        <v>51</v>
      </c>
    </row>
    <row r="139" spans="6:30" ht="15">
      <c r="F139" s="4"/>
      <c r="Y139" s="11"/>
      <c r="Z139" s="11"/>
      <c r="AA139" s="11"/>
      <c r="AB139" s="11"/>
      <c r="AC139" s="11"/>
      <c r="AD139" s="11"/>
    </row>
    <row r="140" spans="2:30" ht="15">
      <c r="B140" s="2" t="s">
        <v>54</v>
      </c>
      <c r="Y140" s="11"/>
      <c r="Z140" s="11"/>
      <c r="AA140" s="11"/>
      <c r="AB140" s="11"/>
      <c r="AC140" s="11"/>
      <c r="AD140" s="11"/>
    </row>
    <row r="141" spans="25:30" ht="15">
      <c r="Y141" s="11"/>
      <c r="Z141" s="11"/>
      <c r="AA141" s="11"/>
      <c r="AB141" s="11"/>
      <c r="AC141" s="11"/>
      <c r="AD141" s="11"/>
    </row>
    <row r="142" spans="2:30" ht="15">
      <c r="B142" s="12"/>
      <c r="Y142" s="11"/>
      <c r="Z142" s="11"/>
      <c r="AA142" s="11"/>
      <c r="AB142" s="11"/>
      <c r="AC142" s="11"/>
      <c r="AD142" s="11"/>
    </row>
    <row r="143" spans="2:30" ht="15">
      <c r="B143" s="2"/>
      <c r="Y143" s="11"/>
      <c r="Z143" s="11"/>
      <c r="AA143" s="11"/>
      <c r="AB143" s="11"/>
      <c r="AC143" s="11"/>
      <c r="AD143" s="11"/>
    </row>
    <row r="144" spans="25:30" ht="15">
      <c r="Y144" s="11"/>
      <c r="Z144" s="11"/>
      <c r="AA144" s="11"/>
      <c r="AB144" s="11"/>
      <c r="AC144" s="11"/>
      <c r="AD144" s="11"/>
    </row>
    <row r="145" spans="25:30" ht="15">
      <c r="Y145" s="11"/>
      <c r="Z145" s="11"/>
      <c r="AA145" s="11"/>
      <c r="AB145" s="11"/>
      <c r="AC145" s="11"/>
      <c r="AD145" s="11"/>
    </row>
    <row r="146" spans="25:30" ht="15">
      <c r="Y146" s="11"/>
      <c r="Z146" s="11"/>
      <c r="AA146" s="11"/>
      <c r="AB146" s="11"/>
      <c r="AC146" s="11"/>
      <c r="AD146" s="11"/>
    </row>
    <row r="147" spans="25:30" ht="15">
      <c r="Y147" s="11"/>
      <c r="Z147" s="11"/>
      <c r="AA147" s="11"/>
      <c r="AB147" s="11"/>
      <c r="AC147" s="11"/>
      <c r="AD147" s="11"/>
    </row>
    <row r="148" spans="25:30" ht="15">
      <c r="Y148" s="11"/>
      <c r="Z148" s="11"/>
      <c r="AA148" s="11"/>
      <c r="AB148" s="11"/>
      <c r="AC148" s="11"/>
      <c r="AD148" s="11"/>
    </row>
    <row r="149" spans="25:30" ht="15">
      <c r="Y149" s="11"/>
      <c r="Z149" s="11"/>
      <c r="AA149" s="11"/>
      <c r="AB149" s="11"/>
      <c r="AC149" s="11"/>
      <c r="AD149" s="11"/>
    </row>
    <row r="150" spans="25:30" ht="15">
      <c r="Y150" s="11"/>
      <c r="Z150" s="11"/>
      <c r="AA150" s="11"/>
      <c r="AB150" s="11"/>
      <c r="AC150" s="11"/>
      <c r="AD150" s="11"/>
    </row>
    <row r="151" spans="25:30" ht="15">
      <c r="Y151" s="11"/>
      <c r="Z151" s="11"/>
      <c r="AA151" s="11"/>
      <c r="AB151" s="11"/>
      <c r="AC151" s="11"/>
      <c r="AD151" s="11"/>
    </row>
    <row r="152" spans="25:30" ht="15">
      <c r="Y152" s="11"/>
      <c r="Z152" s="11"/>
      <c r="AA152" s="11"/>
      <c r="AB152" s="11"/>
      <c r="AC152" s="11"/>
      <c r="AD152" s="11"/>
    </row>
    <row r="153" spans="25:30" ht="15">
      <c r="Y153" s="11"/>
      <c r="Z153" s="11"/>
      <c r="AA153" s="11"/>
      <c r="AB153" s="11"/>
      <c r="AC153" s="11"/>
      <c r="AD153" s="11"/>
    </row>
    <row r="154" spans="25:30" ht="15">
      <c r="Y154" s="11"/>
      <c r="Z154" s="11"/>
      <c r="AA154" s="11"/>
      <c r="AB154" s="11"/>
      <c r="AC154" s="11"/>
      <c r="AD154" s="11"/>
    </row>
    <row r="155" spans="25:30" ht="15">
      <c r="Y155" s="11"/>
      <c r="Z155" s="11"/>
      <c r="AA155" s="11"/>
      <c r="AB155" s="11"/>
      <c r="AC155" s="11"/>
      <c r="AD155" s="11"/>
    </row>
    <row r="156" spans="25:30" ht="15">
      <c r="Y156" s="11"/>
      <c r="Z156" s="11"/>
      <c r="AA156" s="11"/>
      <c r="AB156" s="11"/>
      <c r="AC156" s="11"/>
      <c r="AD156" s="11"/>
    </row>
    <row r="157" spans="25:30" ht="15">
      <c r="Y157" s="11"/>
      <c r="Z157" s="11"/>
      <c r="AA157" s="11"/>
      <c r="AB157" s="11"/>
      <c r="AC157" s="11"/>
      <c r="AD157" s="11"/>
    </row>
    <row r="158" spans="25:30" ht="15">
      <c r="Y158" s="11"/>
      <c r="Z158" s="11"/>
      <c r="AA158" s="11"/>
      <c r="AB158" s="11"/>
      <c r="AC158" s="11"/>
      <c r="AD158" s="11"/>
    </row>
    <row r="159" spans="25:30" ht="15">
      <c r="Y159" s="11"/>
      <c r="Z159" s="11"/>
      <c r="AA159" s="11"/>
      <c r="AB159" s="11"/>
      <c r="AC159" s="11"/>
      <c r="AD159" s="11"/>
    </row>
    <row r="160" spans="25:30" ht="15">
      <c r="Y160" s="11"/>
      <c r="Z160" s="11"/>
      <c r="AA160" s="11"/>
      <c r="AB160" s="11"/>
      <c r="AC160" s="11"/>
      <c r="AD160" s="11"/>
    </row>
    <row r="161" spans="25:30" ht="15">
      <c r="Y161" s="11"/>
      <c r="Z161" s="11"/>
      <c r="AA161" s="11"/>
      <c r="AB161" s="11"/>
      <c r="AC161" s="11"/>
      <c r="AD161" s="11"/>
    </row>
    <row r="162" spans="25:30" ht="15">
      <c r="Y162" s="11"/>
      <c r="Z162" s="11"/>
      <c r="AA162" s="11"/>
      <c r="AB162" s="11"/>
      <c r="AC162" s="11"/>
      <c r="AD162" s="11"/>
    </row>
    <row r="163" spans="25:30" ht="15">
      <c r="Y163" s="11"/>
      <c r="Z163" s="11"/>
      <c r="AA163" s="11"/>
      <c r="AB163" s="11"/>
      <c r="AC163" s="11"/>
      <c r="AD163" s="11"/>
    </row>
    <row r="164" spans="25:30" ht="15">
      <c r="Y164" s="11"/>
      <c r="Z164" s="11"/>
      <c r="AA164" s="11"/>
      <c r="AB164" s="11"/>
      <c r="AC164" s="11"/>
      <c r="AD164" s="11"/>
    </row>
    <row r="165" spans="25:30" ht="15">
      <c r="Y165" s="11"/>
      <c r="Z165" s="11"/>
      <c r="AA165" s="11"/>
      <c r="AB165" s="11"/>
      <c r="AC165" s="11"/>
      <c r="AD165" s="11"/>
    </row>
    <row r="166" spans="25:30" ht="15">
      <c r="Y166" s="11"/>
      <c r="Z166" s="11"/>
      <c r="AA166" s="11"/>
      <c r="AB166" s="11"/>
      <c r="AC166" s="11"/>
      <c r="AD166" s="11"/>
    </row>
    <row r="167" spans="25:30" ht="15">
      <c r="Y167" s="11"/>
      <c r="Z167" s="11"/>
      <c r="AA167" s="11"/>
      <c r="AB167" s="11"/>
      <c r="AC167" s="11"/>
      <c r="AD167" s="11"/>
    </row>
    <row r="168" spans="25:30" ht="15">
      <c r="Y168" s="11"/>
      <c r="Z168" s="11"/>
      <c r="AA168" s="11"/>
      <c r="AB168" s="11"/>
      <c r="AC168" s="11"/>
      <c r="AD168" s="11"/>
    </row>
    <row r="169" spans="25:30" ht="15">
      <c r="Y169" s="11"/>
      <c r="Z169" s="11"/>
      <c r="AA169" s="11"/>
      <c r="AB169" s="11"/>
      <c r="AC169" s="11"/>
      <c r="AD169" s="11"/>
    </row>
    <row r="170" spans="25:30" ht="15">
      <c r="Y170" s="11"/>
      <c r="Z170" s="11"/>
      <c r="AA170" s="11"/>
      <c r="AB170" s="11"/>
      <c r="AC170" s="11"/>
      <c r="AD170" s="11"/>
    </row>
    <row r="171" spans="25:30" ht="15">
      <c r="Y171" s="11"/>
      <c r="Z171" s="11"/>
      <c r="AA171" s="11"/>
      <c r="AB171" s="11"/>
      <c r="AC171" s="11"/>
      <c r="AD171" s="11"/>
    </row>
    <row r="172" spans="25:30" ht="15">
      <c r="Y172" s="11"/>
      <c r="Z172" s="11"/>
      <c r="AA172" s="11"/>
      <c r="AB172" s="11"/>
      <c r="AC172" s="11"/>
      <c r="AD172" s="11"/>
    </row>
  </sheetData>
  <sheetProtection/>
  <mergeCells count="8">
    <mergeCell ref="H6:I6"/>
    <mergeCell ref="J6:K6"/>
    <mergeCell ref="L6:M6"/>
    <mergeCell ref="N6:O6"/>
    <mergeCell ref="B5:C6"/>
    <mergeCell ref="D5:O5"/>
    <mergeCell ref="D6:E6"/>
    <mergeCell ref="F6:G6"/>
  </mergeCells>
  <conditionalFormatting sqref="C6:C7 C47:C48">
    <cfRule type="cellIs" priority="7" dxfId="0" operator="equal" stopIfTrue="1">
      <formula>"""Alberta"" OR ""British Columbia"""</formula>
    </cfRule>
  </conditionalFormatting>
  <conditionalFormatting sqref="C8:C39">
    <cfRule type="cellIs" priority="5" dxfId="0" operator="equal" stopIfTrue="1">
      <formula>"""Alberta"" OR ""British Columbia"""</formula>
    </cfRule>
  </conditionalFormatting>
  <conditionalFormatting sqref="C46">
    <cfRule type="cellIs" priority="4" dxfId="0" operator="equal" stopIfTrue="1">
      <formula>"""Alberta"" OR ""British Columbia"""</formula>
    </cfRule>
  </conditionalFormatting>
  <conditionalFormatting sqref="C40:C42">
    <cfRule type="cellIs" priority="3" dxfId="0" operator="equal" stopIfTrue="1">
      <formula>"""Alberta"" OR ""British Columbia"""</formula>
    </cfRule>
  </conditionalFormatting>
  <conditionalFormatting sqref="C49:C53">
    <cfRule type="cellIs" priority="2" dxfId="0" operator="equal" stopIfTrue="1">
      <formula>"""Alberta"" OR ""British Columbia"""</formula>
    </cfRule>
  </conditionalFormatting>
  <conditionalFormatting sqref="C43:C4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2016-08-22T15:32:44Z</cp:lastPrinted>
  <dcterms:created xsi:type="dcterms:W3CDTF">1999-08-20T14:18:43Z</dcterms:created>
  <dcterms:modified xsi:type="dcterms:W3CDTF">2016-10-17T14:51:31Z</dcterms:modified>
  <cp:category/>
  <cp:version/>
  <cp:contentType/>
  <cp:contentStatus/>
</cp:coreProperties>
</file>